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public\業務別フォルダ\養成校\養成校（２０２５年度）new\マニュアル\マニュアル(令和７年度版）原稿\マニュアル別添１～６（令和７年度）原稿\マニュアル別添様式集（令和７年度版）\"/>
    </mc:Choice>
  </mc:AlternateContent>
  <xr:revisionPtr revIDLastSave="0" documentId="13_ncr:1_{553D23A9-C740-449D-84D8-F8C01450EBAB}" xr6:coauthVersionLast="47" xr6:coauthVersionMax="47" xr10:uidLastSave="{00000000-0000-0000-0000-000000000000}"/>
  <bookViews>
    <workbookView xWindow="-120" yWindow="-120" windowWidth="29040" windowHeight="15720" xr2:uid="{00000000-000D-0000-FFFF-FFFF00000000}"/>
  </bookViews>
  <sheets>
    <sheet name="【別添４】２月 未修了確定者リスト（申請取下げ）" sheetId="4" r:id="rId1"/>
  </sheets>
  <externalReferences>
    <externalReference r:id="rId2"/>
  </externalReferences>
  <definedNames>
    <definedName name="_xlnm.Print_Area" localSheetId="0">'【別添４】２月 未修了確定者リスト（申請取下げ）'!$A$1:$P$37</definedName>
    <definedName name="統計">[1]統計!$A$4:$B$51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4" l="1"/>
  <c r="M12"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B3" authorId="0" shapeId="0" xr:uid="{00000000-0006-0000-0000-000001000000}">
      <text>
        <r>
          <rPr>
            <b/>
            <sz val="9"/>
            <color indexed="81"/>
            <rFont val="ＭＳ Ｐゴシック"/>
            <family val="3"/>
            <charset val="128"/>
          </rPr>
          <t>黄色いセルに施設コードが入力されますと、エラーメッセージは消えます。</t>
        </r>
      </text>
    </comment>
    <comment ref="H6" authorId="0" shapeId="0" xr:uid="{00000000-0006-0000-0000-000002000000}">
      <text>
        <r>
          <rPr>
            <b/>
            <sz val="9"/>
            <color indexed="81"/>
            <rFont val="ＭＳ Ｐゴシック"/>
            <family val="3"/>
            <charset val="128"/>
          </rPr>
          <t>３桁の施設コードを入力してください。（学部学科ごとに指定を受けている場合は、施設コードが異なります。）</t>
        </r>
      </text>
    </comment>
    <comment ref="M9" authorId="0" shapeId="0" xr:uid="{00000000-0006-0000-0000-000003000000}">
      <text>
        <r>
          <rPr>
            <b/>
            <sz val="9"/>
            <color indexed="81"/>
            <rFont val="ＭＳ Ｐゴシック"/>
            <family val="3"/>
            <charset val="128"/>
          </rPr>
          <t>このリストのﾍﾟｰｼﾞを入力してください。</t>
        </r>
      </text>
    </comment>
    <comment ref="O9" authorId="0" shapeId="0" xr:uid="{00000000-0006-0000-0000-000004000000}">
      <text>
        <r>
          <rPr>
            <b/>
            <sz val="9"/>
            <color indexed="81"/>
            <rFont val="ＭＳ Ｐゴシック"/>
            <family val="3"/>
            <charset val="128"/>
          </rPr>
          <t>今回ＦＡＸによりお送り頂く際における、トータルのページ数を入力してください。</t>
        </r>
      </text>
    </comment>
    <comment ref="M12" authorId="0" shapeId="0" xr:uid="{00000000-0006-0000-0000-000005000000}">
      <text>
        <r>
          <rPr>
            <b/>
            <sz val="9"/>
            <color indexed="81"/>
            <rFont val="ＭＳ Ｐゴシック"/>
            <family val="3"/>
            <charset val="128"/>
          </rPr>
          <t xml:space="preserve">連絡済件数および本票記載件数を入力すると、自動的に計算されます。
</t>
        </r>
      </text>
    </comment>
  </commentList>
</comments>
</file>

<file path=xl/sharedStrings.xml><?xml version="1.0" encoding="utf-8"?>
<sst xmlns="http://schemas.openxmlformats.org/spreadsheetml/2006/main" count="38" uniqueCount="38">
  <si>
    <t>最終チェック</t>
    <rPh sb="0" eb="2">
      <t>サイシュウ</t>
    </rPh>
    <phoneticPr fontId="3"/>
  </si>
  <si>
    <t>経理課</t>
    <rPh sb="0" eb="2">
      <t>ケイリ</t>
    </rPh>
    <rPh sb="2" eb="3">
      <t>カ</t>
    </rPh>
    <phoneticPr fontId="3"/>
  </si>
  <si>
    <t>登録管理課</t>
    <rPh sb="0" eb="2">
      <t>トウロク</t>
    </rPh>
    <rPh sb="2" eb="5">
      <t>カンリカ</t>
    </rPh>
    <phoneticPr fontId="3"/>
  </si>
  <si>
    <t>▲</t>
    <phoneticPr fontId="3"/>
  </si>
  <si>
    <t>△</t>
    <phoneticPr fontId="3"/>
  </si>
  <si>
    <t>チェック</t>
    <phoneticPr fontId="3"/>
  </si>
  <si>
    <t>入力</t>
    <rPh sb="0" eb="2">
      <t>ニュウリョク</t>
    </rPh>
    <phoneticPr fontId="3"/>
  </si>
  <si>
    <t>センター記入欄</t>
    <rPh sb="4" eb="6">
      <t>キニュウ</t>
    </rPh>
    <rPh sb="6" eb="7">
      <t>ラン</t>
    </rPh>
    <phoneticPr fontId="3"/>
  </si>
  <si>
    <t>申請者
リストNo.</t>
    <rPh sb="0" eb="3">
      <t>シンセイシャ</t>
    </rPh>
    <phoneticPr fontId="3"/>
  </si>
  <si>
    <t>申請書をセンターへ提出した者の内、
未修了が確定した者の連絡件数</t>
    <rPh sb="0" eb="3">
      <t>シンセイショ</t>
    </rPh>
    <rPh sb="9" eb="11">
      <t>テイシュツ</t>
    </rPh>
    <rPh sb="13" eb="14">
      <t>シャ</t>
    </rPh>
    <rPh sb="18" eb="19">
      <t>ミ</t>
    </rPh>
    <rPh sb="19" eb="21">
      <t>シュウリョウ</t>
    </rPh>
    <rPh sb="22" eb="24">
      <t>カクテイ</t>
    </rPh>
    <rPh sb="26" eb="27">
      <t>モノ</t>
    </rPh>
    <rPh sb="28" eb="30">
      <t>レンラク</t>
    </rPh>
    <rPh sb="30" eb="31">
      <t>ケン</t>
    </rPh>
    <rPh sb="31" eb="32">
      <t>スウ</t>
    </rPh>
    <phoneticPr fontId="3"/>
  </si>
  <si>
    <t>ページ</t>
    <phoneticPr fontId="3"/>
  </si>
  <si>
    <t>/</t>
    <phoneticPr fontId="3"/>
  </si>
  <si>
    <t>回目</t>
    <rPh sb="0" eb="2">
      <t>カイメ</t>
    </rPh>
    <phoneticPr fontId="3"/>
  </si>
  <si>
    <t>受
付
印</t>
    <rPh sb="0" eb="1">
      <t>ウケ</t>
    </rPh>
    <rPh sb="2" eb="3">
      <t>ヅケ</t>
    </rPh>
    <rPh sb="4" eb="5">
      <t>イン</t>
    </rPh>
    <phoneticPr fontId="3"/>
  </si>
  <si>
    <t>２ 月 未 修 了 確 定 者 リ ス ト （ 申 請 取 下 げ ）</t>
    <rPh sb="2" eb="3">
      <t>ガツ</t>
    </rPh>
    <rPh sb="4" eb="5">
      <t>ミ</t>
    </rPh>
    <rPh sb="6" eb="7">
      <t>オサム</t>
    </rPh>
    <rPh sb="8" eb="9">
      <t>リョウ</t>
    </rPh>
    <rPh sb="10" eb="11">
      <t>アキラ</t>
    </rPh>
    <rPh sb="12" eb="13">
      <t>サダム</t>
    </rPh>
    <rPh sb="14" eb="15">
      <t>シャ</t>
    </rPh>
    <rPh sb="24" eb="25">
      <t>サル</t>
    </rPh>
    <rPh sb="26" eb="27">
      <t>ショウ</t>
    </rPh>
    <rPh sb="28" eb="29">
      <t>トリ</t>
    </rPh>
    <rPh sb="30" eb="31">
      <t>シタ</t>
    </rPh>
    <phoneticPr fontId="3"/>
  </si>
  <si>
    <r>
      <t xml:space="preserve">T </t>
    </r>
    <r>
      <rPr>
        <sz val="11"/>
        <color theme="1"/>
        <rFont val="ＭＳ Ｐゴシック"/>
        <family val="2"/>
        <charset val="128"/>
        <scheme val="minor"/>
      </rPr>
      <t>E L 番 号</t>
    </r>
    <rPh sb="6" eb="7">
      <t>バン</t>
    </rPh>
    <rPh sb="8" eb="9">
      <t>ゴウ</t>
    </rPh>
    <phoneticPr fontId="3"/>
  </si>
  <si>
    <t>F A X 番 号</t>
    <rPh sb="6" eb="7">
      <t>バン</t>
    </rPh>
    <rPh sb="8" eb="9">
      <t>ゴウ</t>
    </rPh>
    <phoneticPr fontId="3"/>
  </si>
  <si>
    <t>連 絡 日</t>
    <rPh sb="0" eb="1">
      <t>レン</t>
    </rPh>
    <rPh sb="2" eb="3">
      <t>ラク</t>
    </rPh>
    <rPh sb="4" eb="5">
      <t>ビ</t>
    </rPh>
    <phoneticPr fontId="3"/>
  </si>
  <si>
    <t>連 絡 回 数</t>
    <rPh sb="0" eb="1">
      <t>レン</t>
    </rPh>
    <rPh sb="2" eb="3">
      <t>ラク</t>
    </rPh>
    <rPh sb="4" eb="5">
      <t>カイ</t>
    </rPh>
    <rPh sb="6" eb="7">
      <t>スウ</t>
    </rPh>
    <phoneticPr fontId="3"/>
  </si>
  <si>
    <t>養 成 施 設 名</t>
    <rPh sb="0" eb="1">
      <t>マモル</t>
    </rPh>
    <rPh sb="2" eb="3">
      <t>シゲル</t>
    </rPh>
    <rPh sb="4" eb="5">
      <t>シ</t>
    </rPh>
    <rPh sb="6" eb="7">
      <t>セツ</t>
    </rPh>
    <rPh sb="8" eb="9">
      <t>メイ</t>
    </rPh>
    <phoneticPr fontId="3"/>
  </si>
  <si>
    <t>学 部 ・ 学 科 名</t>
    <rPh sb="0" eb="1">
      <t>ガク</t>
    </rPh>
    <rPh sb="2" eb="3">
      <t>ブ</t>
    </rPh>
    <rPh sb="6" eb="7">
      <t>ガク</t>
    </rPh>
    <rPh sb="8" eb="9">
      <t>カ</t>
    </rPh>
    <rPh sb="10" eb="11">
      <t>メイ</t>
    </rPh>
    <phoneticPr fontId="3"/>
  </si>
  <si>
    <t>担 当 者 名</t>
    <rPh sb="0" eb="1">
      <t>タン</t>
    </rPh>
    <rPh sb="2" eb="3">
      <t>トウ</t>
    </rPh>
    <rPh sb="4" eb="5">
      <t>モノ</t>
    </rPh>
    <rPh sb="6" eb="7">
      <t>メイ</t>
    </rPh>
    <phoneticPr fontId="3"/>
  </si>
  <si>
    <t>施 設 コ ー ド</t>
    <rPh sb="0" eb="1">
      <t>シ</t>
    </rPh>
    <rPh sb="2" eb="3">
      <t>セツ</t>
    </rPh>
    <phoneticPr fontId="3"/>
  </si>
  <si>
    <t>連 絡 済 件 数</t>
    <rPh sb="0" eb="1">
      <t>レン</t>
    </rPh>
    <rPh sb="2" eb="3">
      <t>ラク</t>
    </rPh>
    <rPh sb="4" eb="5">
      <t>スミ</t>
    </rPh>
    <rPh sb="6" eb="7">
      <t>ケン</t>
    </rPh>
    <rPh sb="8" eb="9">
      <t>スウ</t>
    </rPh>
    <phoneticPr fontId="3"/>
  </si>
  <si>
    <t>本 票 記 載 件 数</t>
    <rPh sb="0" eb="1">
      <t>ホン</t>
    </rPh>
    <rPh sb="2" eb="3">
      <t>ヒョウ</t>
    </rPh>
    <rPh sb="4" eb="5">
      <t>キ</t>
    </rPh>
    <rPh sb="6" eb="7">
      <t>ミツル</t>
    </rPh>
    <rPh sb="8" eb="9">
      <t>ケン</t>
    </rPh>
    <rPh sb="10" eb="11">
      <t>スウ</t>
    </rPh>
    <phoneticPr fontId="3"/>
  </si>
  <si>
    <t>累  計</t>
    <rPh sb="0" eb="1">
      <t>ルイ</t>
    </rPh>
    <rPh sb="3" eb="4">
      <t>ケイ</t>
    </rPh>
    <phoneticPr fontId="3"/>
  </si>
  <si>
    <r>
      <t xml:space="preserve">漢  字  氏  名
</t>
    </r>
    <r>
      <rPr>
        <b/>
        <sz val="8"/>
        <color rgb="FFFF0000"/>
        <rFont val="ＭＳ Ｐゴシック"/>
        <family val="3"/>
        <charset val="128"/>
      </rPr>
      <t>(姓と名の間を全角ｽﾍﾟｰｽ空けて入力)</t>
    </r>
    <rPh sb="0" eb="1">
      <t>カン</t>
    </rPh>
    <rPh sb="3" eb="4">
      <t>ジ</t>
    </rPh>
    <rPh sb="6" eb="7">
      <t>シ</t>
    </rPh>
    <rPh sb="9" eb="10">
      <t>ナ</t>
    </rPh>
    <rPh sb="12" eb="13">
      <t>セイ</t>
    </rPh>
    <rPh sb="14" eb="15">
      <t>ナ</t>
    </rPh>
    <rPh sb="16" eb="17">
      <t>アイダ</t>
    </rPh>
    <rPh sb="18" eb="20">
      <t>ゼンカク</t>
    </rPh>
    <rPh sb="25" eb="26">
      <t>ア</t>
    </rPh>
    <rPh sb="28" eb="30">
      <t>ニュウリョク</t>
    </rPh>
    <phoneticPr fontId="3"/>
  </si>
  <si>
    <r>
      <t xml:space="preserve">カ  ナ  氏  名
</t>
    </r>
    <r>
      <rPr>
        <b/>
        <sz val="7"/>
        <color rgb="FFFF0000"/>
        <rFont val="ＭＳ Ｐゴシック"/>
        <family val="3"/>
        <charset val="128"/>
      </rPr>
      <t>(姓と名の間を全角ｽﾍﾟｰｽ空けて入力)</t>
    </r>
    <rPh sb="6" eb="7">
      <t>シ</t>
    </rPh>
    <rPh sb="9" eb="10">
      <t>ナ</t>
    </rPh>
    <phoneticPr fontId="3"/>
  </si>
  <si>
    <r>
      <t>FAX ： ０３－３２６２－１０７０</t>
    </r>
    <r>
      <rPr>
        <sz val="10"/>
        <rFont val="ＭＳ Ｐゴシック"/>
        <family val="3"/>
        <charset val="128"/>
      </rPr>
      <t>（登録事務処理センターあて,</t>
    </r>
    <r>
      <rPr>
        <b/>
        <u/>
        <sz val="10"/>
        <color rgb="FFFF0000"/>
        <rFont val="ＭＳ Ｐゴシック"/>
        <family val="3"/>
        <charset val="128"/>
      </rPr>
      <t>この用紙のみＦＡＸしてください。送信状は不要です。</t>
    </r>
    <r>
      <rPr>
        <u/>
        <sz val="10"/>
        <color rgb="FFFF0000"/>
        <rFont val="ＭＳ Ｐゴシック"/>
        <family val="3"/>
        <charset val="128"/>
      </rPr>
      <t>）</t>
    </r>
    <phoneticPr fontId="3"/>
  </si>
  <si>
    <t xml:space="preserve">※マニュアル１５～１６ページおよびマニュアル【別添４】を参照の上、作成してください。
   </t>
    <phoneticPr fontId="2"/>
  </si>
  <si>
    <t>　　　以下の申請者について、</t>
    <phoneticPr fontId="2"/>
  </si>
  <si>
    <r>
      <t>　　　　以下の内容を</t>
    </r>
    <r>
      <rPr>
        <b/>
        <u/>
        <sz val="11"/>
        <color rgb="FFFF0000"/>
        <rFont val="ＭＳ Ｐゴシック"/>
        <family val="3"/>
        <charset val="128"/>
      </rPr>
      <t>確認のうえチェック</t>
    </r>
    <r>
      <rPr>
        <b/>
        <sz val="11"/>
        <rFont val="ＭＳ Ｐゴシック"/>
        <family val="3"/>
        <charset val="128"/>
      </rPr>
      <t>を入れ、該当者の詳細を入力してください。</t>
    </r>
    <rPh sb="4" eb="6">
      <t>イカ</t>
    </rPh>
    <rPh sb="7" eb="9">
      <t>ナイヨウ</t>
    </rPh>
    <rPh sb="10" eb="12">
      <t>カクニン</t>
    </rPh>
    <rPh sb="20" eb="21">
      <t>イ</t>
    </rPh>
    <rPh sb="23" eb="26">
      <t>ガイトウシャ</t>
    </rPh>
    <rPh sb="27" eb="29">
      <t>ショウサイ</t>
    </rPh>
    <rPh sb="30" eb="32">
      <t>ニュウリョク</t>
    </rPh>
    <phoneticPr fontId="2"/>
  </si>
  <si>
    <r>
      <t>　　２．保育士となる資格を</t>
    </r>
    <r>
      <rPr>
        <b/>
        <u/>
        <sz val="14"/>
        <color rgb="FFFF0000"/>
        <rFont val="ＭＳ Ｐゴシック"/>
        <family val="3"/>
        <charset val="128"/>
      </rPr>
      <t>本年３月までに取得できない</t>
    </r>
    <r>
      <rPr>
        <b/>
        <sz val="14"/>
        <rFont val="ＭＳ Ｐゴシック"/>
        <family val="3"/>
        <charset val="128"/>
      </rPr>
      <t>ことが確定している。</t>
    </r>
    <rPh sb="4" eb="7">
      <t>ホイクシ</t>
    </rPh>
    <rPh sb="10" eb="12">
      <t>シカク</t>
    </rPh>
    <rPh sb="13" eb="15">
      <t>ホンネン</t>
    </rPh>
    <rPh sb="16" eb="17">
      <t>ガツ</t>
    </rPh>
    <rPh sb="20" eb="22">
      <t>シュトク</t>
    </rPh>
    <rPh sb="29" eb="31">
      <t>カクテイ</t>
    </rPh>
    <phoneticPr fontId="2"/>
  </si>
  <si>
    <r>
      <t>　　　　</t>
    </r>
    <r>
      <rPr>
        <b/>
        <u/>
        <sz val="14"/>
        <color rgb="FFFF0000"/>
        <rFont val="ＭＳ Ｐゴシック"/>
        <family val="3"/>
        <charset val="128"/>
      </rPr>
      <t>できないこと</t>
    </r>
    <r>
      <rPr>
        <b/>
        <sz val="14"/>
        <rFont val="ＭＳ Ｐゴシック"/>
        <family val="3"/>
        <charset val="128"/>
      </rPr>
      <t>を確認済みである。</t>
    </r>
    <phoneticPr fontId="2"/>
  </si>
  <si>
    <r>
      <t>　　３．申請書類は都道府県に送付されず、</t>
    </r>
    <r>
      <rPr>
        <b/>
        <u/>
        <sz val="14"/>
        <color rgb="FFFF0000"/>
        <rFont val="ＭＳ Ｐゴシック"/>
        <family val="3"/>
        <charset val="128"/>
      </rPr>
      <t>保育士登録が本年３月までに</t>
    </r>
    <rPh sb="4" eb="6">
      <t>シンセイ</t>
    </rPh>
    <rPh sb="6" eb="8">
      <t>ショルイ</t>
    </rPh>
    <rPh sb="9" eb="13">
      <t>トドウフケン</t>
    </rPh>
    <rPh sb="14" eb="16">
      <t>ソウフ</t>
    </rPh>
    <rPh sb="20" eb="23">
      <t>ホイクシ</t>
    </rPh>
    <rPh sb="23" eb="25">
      <t>トウロク</t>
    </rPh>
    <rPh sb="26" eb="28">
      <t>ホンネン</t>
    </rPh>
    <rPh sb="29" eb="30">
      <t>ガツ</t>
    </rPh>
    <phoneticPr fontId="2"/>
  </si>
  <si>
    <r>
      <t>　　１．保育士登録申請書を当センターに</t>
    </r>
    <r>
      <rPr>
        <b/>
        <u/>
        <sz val="14"/>
        <color rgb="FFFF0000"/>
        <rFont val="ＭＳ Ｐゴシック"/>
        <family val="3"/>
        <charset val="128"/>
      </rPr>
      <t>提出済み</t>
    </r>
    <r>
      <rPr>
        <b/>
        <sz val="14"/>
        <rFont val="ＭＳ Ｐゴシック"/>
        <family val="3"/>
        <charset val="128"/>
      </rPr>
      <t>である。</t>
    </r>
    <rPh sb="4" eb="7">
      <t>ホイクシ</t>
    </rPh>
    <rPh sb="7" eb="9">
      <t>トウロク</t>
    </rPh>
    <rPh sb="9" eb="11">
      <t>シンセイ</t>
    </rPh>
    <rPh sb="19" eb="21">
      <t>テイシュツ</t>
    </rPh>
    <rPh sb="21" eb="22">
      <t>ス</t>
    </rPh>
    <phoneticPr fontId="2"/>
  </si>
  <si>
    <t>令和７年度版</t>
    <rPh sb="0" eb="2">
      <t>レイワ</t>
    </rPh>
    <rPh sb="3" eb="5">
      <t>ネンド</t>
    </rPh>
    <rPh sb="5" eb="6">
      <t>バン</t>
    </rPh>
    <phoneticPr fontId="3"/>
  </si>
  <si>
    <r>
      <t xml:space="preserve">受  付  期  間   ：
</t>
    </r>
    <r>
      <rPr>
        <b/>
        <sz val="20"/>
        <color rgb="FFFF0000"/>
        <rFont val="ＭＳ Ｐゴシック"/>
        <family val="3"/>
        <charset val="128"/>
      </rPr>
      <t xml:space="preserve">令和８年２月２日(月)
</t>
    </r>
    <r>
      <rPr>
        <sz val="20"/>
        <color rgb="FFFF0000"/>
        <rFont val="ＭＳ Ｐゴシック"/>
        <family val="3"/>
        <charset val="128"/>
      </rPr>
      <t>　　　　　</t>
    </r>
    <r>
      <rPr>
        <b/>
        <sz val="20"/>
        <color rgb="FFFF0000"/>
        <rFont val="ＭＳ Ｐゴシック"/>
        <family val="3"/>
        <charset val="128"/>
      </rPr>
      <t xml:space="preserve">～２月２０日（金）１７：３０
</t>
    </r>
    <r>
      <rPr>
        <b/>
        <u/>
        <sz val="12"/>
        <color rgb="FFFF0000"/>
        <rFont val="ＭＳ Ｐゴシック"/>
        <family val="3"/>
        <charset val="128"/>
      </rPr>
      <t>上記期間以外は受付できませんので、ご注意ください！</t>
    </r>
    <rPh sb="0" eb="1">
      <t>ウケ</t>
    </rPh>
    <rPh sb="3" eb="4">
      <t>ツキ</t>
    </rPh>
    <rPh sb="6" eb="7">
      <t>キ</t>
    </rPh>
    <rPh sb="9" eb="10">
      <t>アイダ</t>
    </rPh>
    <rPh sb="24" eb="25">
      <t>ゲツ</t>
    </rPh>
    <rPh sb="39" eb="40">
      <t>キン</t>
    </rPh>
    <rPh sb="47" eb="49">
      <t>ジョウキ</t>
    </rPh>
    <rPh sb="49" eb="51">
      <t>キカン</t>
    </rPh>
    <rPh sb="51" eb="53">
      <t>イガイ</t>
    </rPh>
    <rPh sb="54" eb="56">
      <t>ウケツケ</t>
    </rPh>
    <rPh sb="65" eb="67">
      <t>チュウイ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</si>
</sst>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 &quot;@"/>
    <numFmt numFmtId="177" formatCode="[$-411]ggge&quot;年&quot;m&quot;月&quot;d&quot;日&quot;;@"/>
    <numFmt numFmtId="178" formatCode="000"/>
  </numFmts>
  <fonts count="36"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b/>
      <sz val="14"/>
      <name val="ＭＳ Ｐゴシック"/>
      <family val="3"/>
      <charset val="128"/>
    </font>
    <font>
      <b/>
      <sz val="12"/>
      <name val="ＭＳ Ｐゴシック"/>
      <family val="3"/>
      <charset val="128"/>
    </font>
    <font>
      <sz val="8"/>
      <name val="ＭＳ Ｐ明朝"/>
      <family val="1"/>
      <charset val="128"/>
    </font>
    <font>
      <b/>
      <sz val="12"/>
      <name val="ＭＳ Ｐ明朝"/>
      <family val="1"/>
      <charset val="128"/>
    </font>
    <font>
      <sz val="6"/>
      <name val="ＭＳ Ｐ明朝"/>
      <family val="1"/>
      <charset val="128"/>
    </font>
    <font>
      <sz val="11"/>
      <name val="ＭＳ Ｐ明朝"/>
      <family val="1"/>
      <charset val="128"/>
    </font>
    <font>
      <sz val="10"/>
      <name val="ＭＳ Ｐゴシック"/>
      <family val="3"/>
      <charset val="128"/>
    </font>
    <font>
      <sz val="18"/>
      <name val="ＭＳ Ｐゴシック"/>
      <family val="3"/>
      <charset val="128"/>
    </font>
    <font>
      <sz val="12"/>
      <name val="ＭＳ Ｐゴシック"/>
      <family val="3"/>
      <charset val="128"/>
    </font>
    <font>
      <b/>
      <sz val="11"/>
      <name val="ＭＳ Ｐゴシック"/>
      <family val="3"/>
      <charset val="128"/>
    </font>
    <font>
      <sz val="9"/>
      <name val="ＭＳ Ｐゴシック"/>
      <family val="3"/>
      <charset val="128"/>
    </font>
    <font>
      <sz val="14"/>
      <name val="ＭＳ Ｐゴシック"/>
      <family val="3"/>
      <charset val="128"/>
    </font>
    <font>
      <sz val="28"/>
      <name val="ＭＳ Ｐゴシック"/>
      <family val="3"/>
      <charset val="128"/>
    </font>
    <font>
      <sz val="16"/>
      <name val="ＭＳ Ｐゴシック"/>
      <family val="3"/>
      <charset val="128"/>
    </font>
    <font>
      <b/>
      <sz val="9"/>
      <color indexed="81"/>
      <name val="ＭＳ Ｐゴシック"/>
      <family val="3"/>
      <charset val="128"/>
    </font>
    <font>
      <b/>
      <sz val="14"/>
      <color rgb="FFFF0000"/>
      <name val="ＭＳ Ｐゴシック"/>
      <family val="3"/>
      <charset val="128"/>
    </font>
    <font>
      <sz val="10"/>
      <color theme="1"/>
      <name val="ＭＳ Ｐゴシック"/>
      <family val="3"/>
      <charset val="128"/>
      <scheme val="minor"/>
    </font>
    <font>
      <b/>
      <sz val="8"/>
      <color rgb="FFFF0000"/>
      <name val="ＭＳ Ｐゴシック"/>
      <family val="3"/>
      <charset val="128"/>
    </font>
    <font>
      <b/>
      <sz val="7"/>
      <color rgb="FFFF0000"/>
      <name val="ＭＳ Ｐゴシック"/>
      <family val="3"/>
      <charset val="128"/>
    </font>
    <font>
      <u/>
      <sz val="10"/>
      <color rgb="FFFF0000"/>
      <name val="ＭＳ Ｐゴシック"/>
      <family val="3"/>
      <charset val="128"/>
    </font>
    <font>
      <b/>
      <u/>
      <sz val="10"/>
      <color rgb="FFFF0000"/>
      <name val="ＭＳ Ｐゴシック"/>
      <family val="3"/>
      <charset val="128"/>
    </font>
    <font>
      <sz val="11"/>
      <color theme="1"/>
      <name val="ＭＳ Ｐゴシック"/>
      <family val="3"/>
      <charset val="128"/>
    </font>
    <font>
      <b/>
      <sz val="20"/>
      <color rgb="FFFF0000"/>
      <name val="ＭＳ Ｐゴシック"/>
      <family val="3"/>
      <charset val="128"/>
    </font>
    <font>
      <b/>
      <u/>
      <sz val="12"/>
      <color rgb="FFFF0000"/>
      <name val="ＭＳ Ｐゴシック"/>
      <family val="3"/>
      <charset val="128"/>
    </font>
    <font>
      <sz val="20"/>
      <color rgb="FFFF0000"/>
      <name val="ＭＳ Ｐゴシック"/>
      <family val="3"/>
      <charset val="128"/>
    </font>
    <font>
      <sz val="11"/>
      <color theme="1"/>
      <name val="ＭＳ Ｐ明朝"/>
      <family val="1"/>
      <charset val="128"/>
    </font>
    <font>
      <sz val="11"/>
      <name val="ＭＳ Ｐゴシック"/>
      <family val="3"/>
      <charset val="128"/>
      <scheme val="minor"/>
    </font>
    <font>
      <b/>
      <sz val="11"/>
      <color rgb="FFFF0000"/>
      <name val="ＭＳ Ｐゴシック"/>
      <family val="3"/>
      <charset val="128"/>
    </font>
    <font>
      <b/>
      <u/>
      <sz val="11"/>
      <color rgb="FFFF0000"/>
      <name val="ＭＳ Ｐゴシック"/>
      <family val="3"/>
      <charset val="128"/>
    </font>
    <font>
      <sz val="12"/>
      <name val="ＭＳ Ｐ明朝"/>
      <family val="1"/>
      <charset val="128"/>
    </font>
    <font>
      <sz val="16"/>
      <color theme="1"/>
      <name val="ＭＳ Ｐ明朝"/>
      <family val="1"/>
      <charset val="128"/>
    </font>
    <font>
      <b/>
      <u/>
      <sz val="14"/>
      <color rgb="FFFF0000"/>
      <name val="ＭＳ Ｐゴシック"/>
      <family val="3"/>
      <charset val="128"/>
    </font>
  </fonts>
  <fills count="2">
    <fill>
      <patternFill patternType="none"/>
    </fill>
    <fill>
      <patternFill patternType="gray125"/>
    </fill>
  </fills>
  <borders count="65">
    <border>
      <left/>
      <right/>
      <top/>
      <bottom/>
      <diagonal/>
    </border>
    <border>
      <left/>
      <right/>
      <top style="hair">
        <color indexed="64"/>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right/>
      <top style="double">
        <color indexed="64"/>
      </top>
      <bottom/>
      <diagonal/>
    </border>
    <border>
      <left style="hair">
        <color indexed="64"/>
      </left>
      <right style="hair">
        <color indexed="64"/>
      </right>
      <top style="hair">
        <color indexed="64"/>
      </top>
      <bottom style="hair">
        <color indexed="64"/>
      </bottom>
      <diagonal/>
    </border>
    <border>
      <left style="double">
        <color indexed="64"/>
      </left>
      <right/>
      <top style="hair">
        <color indexed="64"/>
      </top>
      <bottom style="hair">
        <color indexed="64"/>
      </bottom>
      <diagonal/>
    </border>
    <border>
      <left style="hair">
        <color indexed="64"/>
      </left>
      <right style="double">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double">
        <color indexed="64"/>
      </left>
      <right style="hair">
        <color indexed="64"/>
      </right>
      <top style="thin">
        <color indexed="64"/>
      </top>
      <bottom style="thin">
        <color indexed="64"/>
      </bottom>
      <diagonal/>
    </border>
    <border>
      <left/>
      <right/>
      <top/>
      <bottom style="hair">
        <color indexed="64"/>
      </bottom>
      <diagonal/>
    </border>
    <border>
      <left style="double">
        <color indexed="64"/>
      </left>
      <right/>
      <top/>
      <bottom style="hair">
        <color indexed="64"/>
      </bottom>
      <diagonal/>
    </border>
    <border>
      <left style="hair">
        <color indexed="64"/>
      </left>
      <right style="double">
        <color indexed="64"/>
      </right>
      <top/>
      <bottom style="thin">
        <color indexed="64"/>
      </bottom>
      <diagonal/>
    </border>
    <border>
      <left style="hair">
        <color indexed="64"/>
      </left>
      <right style="hair">
        <color indexed="64"/>
      </right>
      <top/>
      <bottom style="thin">
        <color indexed="64"/>
      </bottom>
      <diagonal/>
    </border>
    <border>
      <left style="double">
        <color indexed="64"/>
      </left>
      <right style="hair">
        <color indexed="64"/>
      </right>
      <top/>
      <bottom style="thin">
        <color indexed="64"/>
      </bottom>
      <diagonal/>
    </border>
    <border>
      <left/>
      <right style="hair">
        <color indexed="64"/>
      </right>
      <top style="hair">
        <color indexed="64"/>
      </top>
      <bottom/>
      <diagonal/>
    </border>
    <border>
      <left style="double">
        <color indexed="64"/>
      </left>
      <right/>
      <top style="hair">
        <color indexed="64"/>
      </top>
      <bottom/>
      <diagonal/>
    </border>
    <border>
      <left style="hair">
        <color indexed="64"/>
      </left>
      <right style="double">
        <color indexed="64"/>
      </right>
      <top style="double">
        <color indexed="64"/>
      </top>
      <bottom/>
      <diagonal/>
    </border>
    <border>
      <left style="hair">
        <color indexed="64"/>
      </left>
      <right style="hair">
        <color indexed="64"/>
      </right>
      <top style="double">
        <color indexed="64"/>
      </top>
      <bottom/>
      <diagonal/>
    </border>
    <border>
      <left style="double">
        <color indexed="64"/>
      </left>
      <right style="hair">
        <color indexed="64"/>
      </right>
      <top style="double">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double">
        <color indexed="64"/>
      </left>
      <right/>
      <top style="hair">
        <color indexed="64"/>
      </top>
      <bottom style="thin">
        <color indexed="64"/>
      </bottom>
      <diagonal/>
    </border>
    <border>
      <left/>
      <right style="double">
        <color indexed="64"/>
      </right>
      <top style="hair">
        <color indexed="64"/>
      </top>
      <bottom style="double">
        <color indexed="64"/>
      </bottom>
      <diagonal/>
    </border>
    <border>
      <left/>
      <right/>
      <top style="hair">
        <color indexed="64"/>
      </top>
      <bottom style="double">
        <color indexed="64"/>
      </bottom>
      <diagonal/>
    </border>
    <border>
      <left style="double">
        <color indexed="64"/>
      </left>
      <right/>
      <top style="hair">
        <color indexed="64"/>
      </top>
      <bottom style="double">
        <color indexed="64"/>
      </bottom>
      <diagonal/>
    </border>
    <border>
      <left/>
      <right style="double">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double">
        <color indexed="64"/>
      </left>
      <right/>
      <top style="thin">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hair">
        <color indexed="64"/>
      </left>
      <right/>
      <top/>
      <bottom/>
      <diagonal/>
    </border>
    <border>
      <left style="thin">
        <color indexed="64"/>
      </left>
      <right style="hair">
        <color indexed="64"/>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diagonal/>
    </border>
    <border>
      <left style="thin">
        <color indexed="64"/>
      </left>
      <right/>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double">
        <color indexed="64"/>
      </right>
      <top style="thin">
        <color indexed="64"/>
      </top>
      <bottom style="double">
        <color indexed="64"/>
      </bottom>
      <diagonal/>
    </border>
  </borders>
  <cellStyleXfs count="2">
    <xf numFmtId="0" fontId="0" fillId="0" borderId="0">
      <alignment vertical="center"/>
    </xf>
    <xf numFmtId="0" fontId="1" fillId="0" borderId="0"/>
  </cellStyleXfs>
  <cellXfs count="151">
    <xf numFmtId="0" fontId="0" fillId="0" borderId="0" xfId="0">
      <alignment vertical="center"/>
    </xf>
    <xf numFmtId="0" fontId="1" fillId="0" borderId="0" xfId="1" applyFont="1" applyAlignment="1">
      <alignment vertical="center"/>
    </xf>
    <xf numFmtId="0" fontId="3" fillId="0" borderId="0" xfId="1" applyFont="1" applyAlignment="1">
      <alignment horizontal="right" vertical="center"/>
    </xf>
    <xf numFmtId="0" fontId="1" fillId="0" borderId="0" xfId="1" applyBorder="1" applyAlignment="1"/>
    <xf numFmtId="0" fontId="4" fillId="0" borderId="0" xfId="1" applyFont="1" applyAlignment="1"/>
    <xf numFmtId="0" fontId="1" fillId="0" borderId="1" xfId="1" applyBorder="1" applyAlignment="1"/>
    <xf numFmtId="0" fontId="1" fillId="0" borderId="1" xfId="1" applyFont="1" applyBorder="1" applyAlignment="1">
      <alignment vertical="center"/>
    </xf>
    <xf numFmtId="0" fontId="5" fillId="0" borderId="0" xfId="1" applyFont="1" applyAlignment="1">
      <alignment vertical="center" wrapText="1"/>
    </xf>
    <xf numFmtId="0" fontId="1" fillId="0" borderId="0" xfId="1" applyFont="1" applyAlignment="1">
      <alignment vertical="center" wrapText="1"/>
    </xf>
    <xf numFmtId="0" fontId="7" fillId="0" borderId="0" xfId="1" applyFont="1" applyBorder="1" applyAlignment="1">
      <alignment horizontal="left" vertical="center" wrapText="1"/>
    </xf>
    <xf numFmtId="0" fontId="1" fillId="0" borderId="0" xfId="1" applyFont="1" applyBorder="1" applyAlignment="1">
      <alignment vertical="center"/>
    </xf>
    <xf numFmtId="0" fontId="1" fillId="0" borderId="7" xfId="1" applyFont="1" applyBorder="1" applyAlignment="1">
      <alignment vertical="center"/>
    </xf>
    <xf numFmtId="0" fontId="1" fillId="0" borderId="0" xfId="1" applyFont="1" applyAlignment="1">
      <alignment horizontal="left" vertical="center"/>
    </xf>
    <xf numFmtId="0" fontId="1" fillId="0" borderId="0" xfId="1" applyFont="1" applyAlignment="1">
      <alignment horizontal="center" vertical="center"/>
    </xf>
    <xf numFmtId="0" fontId="8" fillId="0" borderId="7" xfId="1" applyFont="1" applyBorder="1" applyAlignment="1">
      <alignment horizontal="center" vertical="center" wrapText="1"/>
    </xf>
    <xf numFmtId="0" fontId="9" fillId="0" borderId="17" xfId="1" applyFont="1" applyBorder="1" applyAlignment="1">
      <alignment vertical="center"/>
    </xf>
    <xf numFmtId="0" fontId="9" fillId="0" borderId="1" xfId="1" applyFont="1" applyBorder="1" applyAlignment="1">
      <alignment vertical="center"/>
    </xf>
    <xf numFmtId="0" fontId="9" fillId="0" borderId="1" xfId="1" applyFont="1" applyBorder="1" applyAlignment="1">
      <alignment horizontal="center" vertical="center"/>
    </xf>
    <xf numFmtId="0" fontId="11" fillId="0" borderId="0" xfId="1" applyFont="1" applyBorder="1" applyAlignment="1">
      <alignment horizontal="center" vertical="center"/>
    </xf>
    <xf numFmtId="0" fontId="1" fillId="0" borderId="0" xfId="1" applyFont="1" applyBorder="1" applyAlignment="1">
      <alignment horizontal="left" vertical="center"/>
    </xf>
    <xf numFmtId="0" fontId="11" fillId="0" borderId="0" xfId="1" applyFont="1" applyBorder="1" applyAlignment="1">
      <alignment vertical="center"/>
    </xf>
    <xf numFmtId="0" fontId="12" fillId="0" borderId="0" xfId="1" applyFont="1" applyBorder="1" applyAlignment="1">
      <alignment vertical="center"/>
    </xf>
    <xf numFmtId="0" fontId="13" fillId="0" borderId="34" xfId="1" applyFont="1" applyBorder="1" applyAlignment="1">
      <alignment vertical="center"/>
    </xf>
    <xf numFmtId="0" fontId="13" fillId="0" borderId="34" xfId="1" applyFont="1" applyBorder="1" applyAlignment="1">
      <alignment vertical="center" wrapText="1"/>
    </xf>
    <xf numFmtId="177" fontId="14" fillId="0" borderId="42" xfId="1" applyNumberFormat="1" applyFont="1" applyBorder="1" applyAlignment="1">
      <alignment horizontal="center" vertical="center" shrinkToFit="1"/>
    </xf>
    <xf numFmtId="177" fontId="11" fillId="0" borderId="43" xfId="1" applyNumberFormat="1" applyFont="1" applyBorder="1" applyAlignment="1">
      <alignment horizontal="center" vertical="center"/>
    </xf>
    <xf numFmtId="177" fontId="14" fillId="0" borderId="43" xfId="1" applyNumberFormat="1" applyFont="1" applyBorder="1" applyAlignment="1">
      <alignment horizontal="center" vertical="center"/>
    </xf>
    <xf numFmtId="177" fontId="1" fillId="0" borderId="0" xfId="1" applyNumberFormat="1" applyFont="1" applyBorder="1" applyAlignment="1">
      <alignment vertical="center"/>
    </xf>
    <xf numFmtId="0" fontId="17" fillId="0" borderId="0" xfId="1" applyFont="1" applyAlignment="1">
      <alignment horizontal="center" vertical="center"/>
    </xf>
    <xf numFmtId="0" fontId="12" fillId="0" borderId="0" xfId="1" applyFont="1" applyAlignment="1">
      <alignment horizontal="left" vertical="center"/>
    </xf>
    <xf numFmtId="0" fontId="10" fillId="0" borderId="0" xfId="1" applyFont="1" applyAlignment="1">
      <alignment horizontal="right" vertical="top"/>
    </xf>
    <xf numFmtId="0" fontId="15" fillId="0" borderId="44" xfId="1" applyNumberFormat="1" applyFont="1" applyBorder="1" applyAlignment="1" applyProtection="1">
      <alignment horizontal="center" vertical="center"/>
      <protection locked="0"/>
    </xf>
    <xf numFmtId="0" fontId="15" fillId="0" borderId="43" xfId="1" applyNumberFormat="1" applyFont="1" applyBorder="1" applyAlignment="1" applyProtection="1">
      <alignment horizontal="center" vertical="center"/>
      <protection locked="0"/>
    </xf>
    <xf numFmtId="0" fontId="1" fillId="0" borderId="11" xfId="1" applyNumberFormat="1" applyFont="1" applyBorder="1" applyAlignment="1" applyProtection="1">
      <alignment horizontal="right" vertical="center" shrinkToFit="1"/>
      <protection locked="0"/>
    </xf>
    <xf numFmtId="0" fontId="9" fillId="0" borderId="0" xfId="1" applyFont="1" applyAlignment="1">
      <alignment vertical="center"/>
    </xf>
    <xf numFmtId="0" fontId="29" fillId="0" borderId="0" xfId="0" applyFont="1" applyAlignment="1">
      <alignment vertical="center"/>
    </xf>
    <xf numFmtId="0" fontId="31" fillId="0" borderId="0" xfId="1" applyFont="1" applyBorder="1" applyAlignment="1">
      <alignment horizontal="left" vertical="center"/>
    </xf>
    <xf numFmtId="0" fontId="13" fillId="0" borderId="0" xfId="1" applyFont="1" applyBorder="1" applyAlignment="1">
      <alignment horizontal="left" vertical="center"/>
    </xf>
    <xf numFmtId="0" fontId="1" fillId="0" borderId="62" xfId="1" applyNumberFormat="1" applyFont="1" applyBorder="1" applyAlignment="1" applyProtection="1">
      <alignment horizontal="right" vertical="center" shrinkToFit="1"/>
      <protection locked="0"/>
    </xf>
    <xf numFmtId="0" fontId="10" fillId="0" borderId="0" xfId="1" applyFont="1" applyAlignment="1">
      <alignment horizontal="left" vertical="top" wrapText="1"/>
    </xf>
    <xf numFmtId="0" fontId="20" fillId="0" borderId="0" xfId="0" applyFont="1" applyAlignment="1">
      <alignment horizontal="left" vertical="top"/>
    </xf>
    <xf numFmtId="0" fontId="1" fillId="0" borderId="8" xfId="1" applyFont="1" applyBorder="1" applyAlignment="1">
      <alignment horizontal="center" vertical="center"/>
    </xf>
    <xf numFmtId="0" fontId="1" fillId="0" borderId="3" xfId="1" applyFont="1" applyBorder="1" applyAlignment="1">
      <alignment horizontal="center" vertical="center"/>
    </xf>
    <xf numFmtId="0" fontId="1" fillId="0" borderId="2" xfId="1" applyFont="1" applyBorder="1" applyAlignment="1">
      <alignment horizontal="center" vertical="center"/>
    </xf>
    <xf numFmtId="0" fontId="1" fillId="0" borderId="20" xfId="1" applyFont="1" applyBorder="1" applyAlignment="1">
      <alignment horizontal="center" vertical="center" wrapText="1"/>
    </xf>
    <xf numFmtId="0" fontId="1" fillId="0" borderId="20" xfId="1" applyFont="1" applyBorder="1" applyAlignment="1">
      <alignment horizontal="center" vertical="center"/>
    </xf>
    <xf numFmtId="0" fontId="1" fillId="0" borderId="15" xfId="1" applyFont="1" applyBorder="1" applyAlignment="1">
      <alignment horizontal="center" vertical="center"/>
    </xf>
    <xf numFmtId="176" fontId="1" fillId="0" borderId="10" xfId="1" applyNumberFormat="1" applyFont="1" applyBorder="1" applyAlignment="1" applyProtection="1">
      <alignment horizontal="left" vertical="center" shrinkToFit="1"/>
      <protection locked="0"/>
    </xf>
    <xf numFmtId="0" fontId="1" fillId="0" borderId="4" xfId="1" applyFont="1" applyBorder="1" applyAlignment="1">
      <alignment horizontal="center" vertical="center"/>
    </xf>
    <xf numFmtId="0" fontId="8" fillId="0" borderId="4" xfId="1" applyFont="1" applyBorder="1" applyAlignment="1">
      <alignment horizontal="center" vertical="center"/>
    </xf>
    <xf numFmtId="0" fontId="8" fillId="0" borderId="2" xfId="1" applyFont="1" applyBorder="1" applyAlignment="1">
      <alignment horizontal="center" vertical="center"/>
    </xf>
    <xf numFmtId="176" fontId="1" fillId="0" borderId="9" xfId="1" applyNumberFormat="1" applyFont="1" applyBorder="1" applyAlignment="1" applyProtection="1">
      <alignment horizontal="left" vertical="center" shrinkToFit="1"/>
      <protection locked="0"/>
    </xf>
    <xf numFmtId="0" fontId="13" fillId="0" borderId="0" xfId="1" applyFont="1" applyBorder="1" applyAlignment="1">
      <alignment horizontal="left" vertical="center"/>
    </xf>
    <xf numFmtId="0" fontId="30" fillId="0" borderId="0" xfId="0" applyFont="1" applyAlignment="1">
      <alignment vertical="center"/>
    </xf>
    <xf numFmtId="177" fontId="1" fillId="0" borderId="44" xfId="1" applyNumberFormat="1" applyFont="1" applyBorder="1" applyAlignment="1" applyProtection="1">
      <alignment horizontal="left" vertical="center" indent="1"/>
      <protection locked="0"/>
    </xf>
    <xf numFmtId="177" fontId="1" fillId="0" borderId="43" xfId="1" applyNumberFormat="1" applyFont="1" applyBorder="1" applyAlignment="1" applyProtection="1">
      <alignment horizontal="left" vertical="center" indent="1"/>
      <protection locked="0"/>
    </xf>
    <xf numFmtId="177" fontId="1" fillId="0" borderId="42" xfId="1" applyNumberFormat="1" applyFont="1" applyBorder="1" applyAlignment="1" applyProtection="1">
      <alignment horizontal="left" vertical="center" indent="1"/>
      <protection locked="0"/>
    </xf>
    <xf numFmtId="0" fontId="1" fillId="0" borderId="4" xfId="1" applyBorder="1" applyAlignment="1">
      <alignment horizontal="center"/>
    </xf>
    <xf numFmtId="0" fontId="1" fillId="0" borderId="3" xfId="1" applyBorder="1" applyAlignment="1">
      <alignment horizontal="center"/>
    </xf>
    <xf numFmtId="0" fontId="1" fillId="0" borderId="2" xfId="1" applyBorder="1" applyAlignment="1">
      <alignment horizontal="center"/>
    </xf>
    <xf numFmtId="0" fontId="6" fillId="0" borderId="4" xfId="1" applyFont="1" applyBorder="1" applyAlignment="1">
      <alignment horizontal="center" vertical="center"/>
    </xf>
    <xf numFmtId="0" fontId="6" fillId="0" borderId="2" xfId="1" applyFont="1" applyBorder="1" applyAlignment="1">
      <alignment horizontal="center" vertical="center"/>
    </xf>
    <xf numFmtId="176" fontId="1" fillId="0" borderId="63" xfId="1" applyNumberFormat="1" applyFont="1" applyBorder="1" applyAlignment="1" applyProtection="1">
      <alignment horizontal="left" vertical="center" shrinkToFit="1"/>
      <protection locked="0"/>
    </xf>
    <xf numFmtId="176" fontId="1" fillId="0" borderId="64" xfId="1" applyNumberFormat="1" applyFont="1" applyBorder="1" applyAlignment="1" applyProtection="1">
      <alignment horizontal="left" vertical="center" shrinkToFit="1"/>
      <protection locked="0"/>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xf>
    <xf numFmtId="0" fontId="12" fillId="0" borderId="39" xfId="1" applyFont="1" applyBorder="1" applyAlignment="1">
      <alignment horizontal="center" vertical="center"/>
    </xf>
    <xf numFmtId="0" fontId="12" fillId="0" borderId="34" xfId="1" applyFont="1" applyBorder="1" applyAlignment="1">
      <alignment horizontal="center" vertical="center"/>
    </xf>
    <xf numFmtId="0" fontId="12" fillId="0" borderId="38" xfId="1" applyFont="1" applyBorder="1" applyAlignment="1">
      <alignment horizontal="center" vertical="center"/>
    </xf>
    <xf numFmtId="0" fontId="11" fillId="0" borderId="29" xfId="1" applyFont="1" applyBorder="1" applyAlignment="1" applyProtection="1">
      <alignment horizontal="center" vertical="center"/>
      <protection locked="0"/>
    </xf>
    <xf numFmtId="0" fontId="11" fillId="0" borderId="23" xfId="1" applyFont="1" applyBorder="1" applyAlignment="1" applyProtection="1">
      <alignment horizontal="center" vertical="center"/>
      <protection locked="0"/>
    </xf>
    <xf numFmtId="0" fontId="11" fillId="0" borderId="28" xfId="1" applyFont="1" applyBorder="1" applyAlignment="1" applyProtection="1">
      <alignment horizontal="center" vertical="center"/>
      <protection locked="0"/>
    </xf>
    <xf numFmtId="0" fontId="12" fillId="0" borderId="35" xfId="1" applyFont="1" applyBorder="1" applyAlignment="1">
      <alignment horizontal="center" vertical="center"/>
    </xf>
    <xf numFmtId="0" fontId="12" fillId="0" borderId="33" xfId="1" applyFont="1" applyBorder="1" applyAlignment="1">
      <alignment horizontal="center" vertical="center"/>
    </xf>
    <xf numFmtId="0" fontId="4" fillId="0" borderId="0" xfId="1" applyFont="1" applyBorder="1" applyAlignment="1">
      <alignment horizontal="left" vertical="center" wrapText="1"/>
    </xf>
    <xf numFmtId="0" fontId="4" fillId="0" borderId="0" xfId="1" applyFont="1" applyBorder="1" applyAlignment="1">
      <alignment horizontal="left" vertical="center"/>
    </xf>
    <xf numFmtId="176" fontId="33" fillId="0" borderId="0" xfId="1" applyNumberFormat="1" applyFont="1" applyBorder="1" applyAlignment="1">
      <alignment horizontal="left" vertical="top" wrapText="1"/>
    </xf>
    <xf numFmtId="0" fontId="34" fillId="0" borderId="0" xfId="0" applyFont="1" applyAlignment="1">
      <alignment vertical="top"/>
    </xf>
    <xf numFmtId="0" fontId="11" fillId="0" borderId="24" xfId="1" applyFont="1" applyBorder="1" applyAlignment="1">
      <alignment horizontal="center" vertical="center"/>
    </xf>
    <xf numFmtId="0" fontId="11" fillId="0" borderId="23" xfId="1" applyFont="1" applyBorder="1" applyAlignment="1">
      <alignment horizontal="center" vertical="center"/>
    </xf>
    <xf numFmtId="0" fontId="11" fillId="0" borderId="22" xfId="1" applyFont="1" applyBorder="1" applyAlignment="1">
      <alignment horizontal="center" vertical="center"/>
    </xf>
    <xf numFmtId="0" fontId="11" fillId="0" borderId="27" xfId="1" applyFont="1" applyBorder="1" applyAlignment="1" applyProtection="1">
      <alignment horizontal="center" vertical="center"/>
      <protection locked="0"/>
    </xf>
    <xf numFmtId="0" fontId="11" fillId="0" borderId="26" xfId="1" applyFont="1" applyBorder="1" applyAlignment="1" applyProtection="1">
      <alignment horizontal="center" vertical="center"/>
      <protection locked="0"/>
    </xf>
    <xf numFmtId="0" fontId="11" fillId="0" borderId="25" xfId="1" applyFont="1" applyBorder="1" applyAlignment="1" applyProtection="1">
      <alignment horizontal="center" vertical="center"/>
      <protection locked="0"/>
    </xf>
    <xf numFmtId="0" fontId="9" fillId="0" borderId="18" xfId="1" applyFont="1" applyBorder="1" applyAlignment="1">
      <alignment horizontal="center" vertical="center"/>
    </xf>
    <xf numFmtId="0" fontId="9" fillId="0" borderId="1" xfId="1" applyFont="1" applyBorder="1" applyAlignment="1">
      <alignment horizontal="center" vertical="center"/>
    </xf>
    <xf numFmtId="0" fontId="9" fillId="0" borderId="13" xfId="1" applyFont="1" applyBorder="1" applyAlignment="1">
      <alignment horizontal="center" vertical="center"/>
    </xf>
    <xf numFmtId="0" fontId="9" fillId="0" borderId="12" xfId="1" applyFont="1" applyBorder="1" applyAlignment="1">
      <alignment horizontal="center" vertical="center"/>
    </xf>
    <xf numFmtId="0" fontId="0" fillId="0" borderId="0" xfId="0" applyAlignment="1">
      <alignment horizontal="left" vertical="center"/>
    </xf>
    <xf numFmtId="0" fontId="5" fillId="0" borderId="0" xfId="1" applyFont="1" applyBorder="1" applyAlignment="1">
      <alignment horizontal="left" vertical="center" wrapText="1"/>
    </xf>
    <xf numFmtId="0" fontId="25" fillId="0" borderId="0" xfId="0" applyFont="1" applyAlignment="1">
      <alignment horizontal="left" vertical="center" wrapText="1"/>
    </xf>
    <xf numFmtId="0" fontId="1" fillId="0" borderId="61" xfId="1" applyNumberFormat="1" applyFont="1" applyBorder="1" applyAlignment="1">
      <alignment horizontal="center" vertical="center"/>
    </xf>
    <xf numFmtId="0" fontId="1" fillId="0" borderId="60" xfId="1" applyNumberFormat="1" applyFont="1" applyBorder="1" applyAlignment="1">
      <alignment horizontal="center" vertical="center"/>
    </xf>
    <xf numFmtId="0" fontId="1" fillId="0" borderId="59" xfId="1" applyNumberFormat="1" applyFont="1" applyBorder="1" applyAlignment="1">
      <alignment horizontal="center" vertical="center"/>
    </xf>
    <xf numFmtId="0" fontId="1" fillId="0" borderId="41" xfId="1" applyFont="1" applyBorder="1" applyAlignment="1">
      <alignment horizontal="left" vertical="center" wrapText="1" indent="1"/>
    </xf>
    <xf numFmtId="0" fontId="1" fillId="0" borderId="34" xfId="1" applyFont="1" applyBorder="1" applyAlignment="1">
      <alignment horizontal="left" vertical="center" wrapText="1" indent="1"/>
    </xf>
    <xf numFmtId="0" fontId="1" fillId="0" borderId="40" xfId="1" applyFont="1" applyBorder="1" applyAlignment="1">
      <alignment horizontal="left" vertical="center" wrapText="1" indent="1"/>
    </xf>
    <xf numFmtId="0" fontId="1" fillId="0" borderId="32" xfId="1" applyFont="1" applyBorder="1" applyAlignment="1">
      <alignment horizontal="left" vertical="center" wrapText="1" indent="1"/>
    </xf>
    <xf numFmtId="0" fontId="1" fillId="0" borderId="31" xfId="1" applyFont="1" applyBorder="1" applyAlignment="1">
      <alignment horizontal="left" vertical="center" wrapText="1" indent="1"/>
    </xf>
    <xf numFmtId="0" fontId="1" fillId="0" borderId="30" xfId="1" applyFont="1" applyBorder="1" applyAlignment="1">
      <alignment horizontal="left" vertical="center" wrapText="1" indent="1"/>
    </xf>
    <xf numFmtId="0" fontId="1" fillId="0" borderId="57" xfId="1" applyFont="1" applyBorder="1" applyAlignment="1">
      <alignment horizontal="center" vertical="center"/>
    </xf>
    <xf numFmtId="0" fontId="1" fillId="0" borderId="1" xfId="1" applyFont="1" applyBorder="1" applyAlignment="1">
      <alignment horizontal="center" vertical="center"/>
    </xf>
    <xf numFmtId="0" fontId="1" fillId="0" borderId="17" xfId="1" applyFont="1" applyBorder="1" applyAlignment="1">
      <alignment horizontal="center" vertical="center"/>
    </xf>
    <xf numFmtId="0" fontId="1" fillId="0" borderId="51" xfId="1" applyFont="1" applyBorder="1" applyAlignment="1">
      <alignment horizontal="center" vertical="center"/>
    </xf>
    <xf numFmtId="0" fontId="1" fillId="0" borderId="0" xfId="1" applyFont="1" applyBorder="1" applyAlignment="1">
      <alignment horizontal="center" vertical="center"/>
    </xf>
    <xf numFmtId="0" fontId="1" fillId="0" borderId="5" xfId="1" applyFont="1" applyBorder="1" applyAlignment="1">
      <alignment horizontal="center" vertical="center"/>
    </xf>
    <xf numFmtId="0" fontId="1" fillId="0" borderId="47" xfId="1" applyFont="1" applyBorder="1" applyAlignment="1">
      <alignment horizontal="center" vertical="center"/>
    </xf>
    <xf numFmtId="0" fontId="1" fillId="0" borderId="31" xfId="1" applyFont="1" applyBorder="1" applyAlignment="1">
      <alignment horizontal="center" vertical="center"/>
    </xf>
    <xf numFmtId="0" fontId="1" fillId="0" borderId="30" xfId="1" applyFont="1" applyBorder="1" applyAlignment="1">
      <alignment horizontal="center" vertical="center"/>
    </xf>
    <xf numFmtId="176" fontId="1" fillId="0" borderId="32" xfId="1" applyNumberFormat="1" applyFont="1" applyBorder="1" applyAlignment="1">
      <alignment vertical="center"/>
    </xf>
    <xf numFmtId="176" fontId="1" fillId="0" borderId="30" xfId="1" applyNumberFormat="1" applyFont="1" applyBorder="1" applyAlignment="1">
      <alignment vertical="center"/>
    </xf>
    <xf numFmtId="0" fontId="1" fillId="0" borderId="19" xfId="1" applyFont="1" applyBorder="1" applyAlignment="1">
      <alignment horizontal="center" vertical="center"/>
    </xf>
    <xf numFmtId="0" fontId="1" fillId="0" borderId="14" xfId="1" applyFont="1" applyBorder="1" applyAlignment="1">
      <alignment horizontal="center" vertical="center"/>
    </xf>
    <xf numFmtId="176" fontId="1" fillId="0" borderId="44" xfId="1" applyNumberFormat="1" applyFont="1" applyBorder="1" applyAlignment="1" applyProtection="1">
      <alignment horizontal="left" vertical="center"/>
      <protection locked="0"/>
    </xf>
    <xf numFmtId="176" fontId="1" fillId="0" borderId="43" xfId="1" applyNumberFormat="1" applyFont="1" applyBorder="1" applyAlignment="1" applyProtection="1">
      <alignment horizontal="left" vertical="center"/>
      <protection locked="0"/>
    </xf>
    <xf numFmtId="176" fontId="1" fillId="0" borderId="42" xfId="1" applyNumberFormat="1" applyFont="1" applyBorder="1" applyAlignment="1" applyProtection="1">
      <alignment horizontal="left" vertical="center"/>
      <protection locked="0"/>
    </xf>
    <xf numFmtId="0" fontId="12" fillId="0" borderId="37" xfId="1" applyFont="1" applyBorder="1" applyAlignment="1">
      <alignment horizontal="center" vertical="center"/>
    </xf>
    <xf numFmtId="0" fontId="12" fillId="0" borderId="6" xfId="1" applyFont="1" applyBorder="1" applyAlignment="1">
      <alignment horizontal="center" vertical="center"/>
    </xf>
    <xf numFmtId="0" fontId="12" fillId="0" borderId="36" xfId="1" applyFont="1" applyBorder="1" applyAlignment="1">
      <alignment horizontal="center" vertical="center"/>
    </xf>
    <xf numFmtId="176" fontId="1" fillId="0" borderId="46" xfId="1" applyNumberFormat="1" applyFont="1" applyBorder="1" applyAlignment="1">
      <alignment horizontal="left" vertical="center" shrinkToFit="1"/>
    </xf>
    <xf numFmtId="176" fontId="1" fillId="0" borderId="43" xfId="1" applyNumberFormat="1" applyFont="1" applyBorder="1" applyAlignment="1">
      <alignment horizontal="left" vertical="center" shrinkToFit="1"/>
    </xf>
    <xf numFmtId="176" fontId="1" fillId="0" borderId="45" xfId="1" applyNumberFormat="1" applyFont="1" applyBorder="1" applyAlignment="1">
      <alignment horizontal="left" vertical="center" shrinkToFit="1"/>
    </xf>
    <xf numFmtId="0" fontId="10" fillId="0" borderId="21" xfId="1" applyFont="1" applyBorder="1" applyAlignment="1">
      <alignment horizontal="center" vertical="center" wrapText="1"/>
    </xf>
    <xf numFmtId="0" fontId="10" fillId="0" borderId="16" xfId="1" applyFont="1" applyBorder="1" applyAlignment="1">
      <alignment horizontal="center" vertical="center"/>
    </xf>
    <xf numFmtId="176" fontId="1" fillId="0" borderId="46" xfId="1" applyNumberFormat="1" applyFont="1" applyBorder="1" applyAlignment="1">
      <alignment vertical="center"/>
    </xf>
    <xf numFmtId="176" fontId="1" fillId="0" borderId="45" xfId="1" applyNumberFormat="1" applyFont="1" applyBorder="1" applyAlignment="1">
      <alignment vertical="center"/>
    </xf>
    <xf numFmtId="0" fontId="17" fillId="0" borderId="0" xfId="1" applyFont="1" applyAlignment="1">
      <alignment horizontal="center" vertical="center"/>
    </xf>
    <xf numFmtId="0" fontId="9" fillId="0" borderId="58" xfId="1" applyFont="1" applyBorder="1" applyAlignment="1">
      <alignment horizontal="center" vertical="center" wrapText="1"/>
    </xf>
    <xf numFmtId="0" fontId="9" fillId="0" borderId="52" xfId="1" applyFont="1" applyBorder="1" applyAlignment="1">
      <alignment horizontal="center" vertical="center"/>
    </xf>
    <xf numFmtId="0" fontId="9" fillId="0" borderId="48" xfId="1" applyFont="1" applyBorder="1" applyAlignment="1">
      <alignment horizontal="center" vertical="center"/>
    </xf>
    <xf numFmtId="178" fontId="16" fillId="0" borderId="54" xfId="1" applyNumberFormat="1" applyFont="1" applyBorder="1" applyAlignment="1" applyProtection="1">
      <alignment horizontal="center" vertical="center"/>
      <protection locked="0"/>
    </xf>
    <xf numFmtId="178" fontId="16" fillId="0" borderId="3" xfId="1" applyNumberFormat="1" applyFont="1" applyBorder="1" applyAlignment="1" applyProtection="1">
      <alignment horizontal="center" vertical="center"/>
      <protection locked="0"/>
    </xf>
    <xf numFmtId="178" fontId="16" fillId="0" borderId="53" xfId="1" applyNumberFormat="1" applyFont="1" applyBorder="1" applyAlignment="1" applyProtection="1">
      <alignment horizontal="center" vertical="center"/>
      <protection locked="0"/>
    </xf>
    <xf numFmtId="178" fontId="16" fillId="0" borderId="49" xfId="1" applyNumberFormat="1" applyFont="1" applyBorder="1" applyAlignment="1" applyProtection="1">
      <alignment horizontal="center" vertical="center"/>
      <protection locked="0"/>
    </xf>
    <xf numFmtId="178" fontId="16" fillId="0" borderId="23" xfId="1" applyNumberFormat="1" applyFont="1" applyBorder="1" applyAlignment="1" applyProtection="1">
      <alignment horizontal="center" vertical="center"/>
      <protection locked="0"/>
    </xf>
    <xf numFmtId="178" fontId="16" fillId="0" borderId="22" xfId="1" applyNumberFormat="1" applyFont="1" applyBorder="1" applyAlignment="1" applyProtection="1">
      <alignment horizontal="center" vertical="center"/>
      <protection locked="0"/>
    </xf>
    <xf numFmtId="176" fontId="1" fillId="0" borderId="41" xfId="1" applyNumberFormat="1" applyFont="1" applyBorder="1" applyAlignment="1">
      <alignment vertical="center"/>
    </xf>
    <xf numFmtId="176" fontId="1" fillId="0" borderId="40" xfId="1" applyNumberFormat="1" applyFont="1" applyBorder="1" applyAlignment="1">
      <alignment vertical="center"/>
    </xf>
    <xf numFmtId="176" fontId="1" fillId="0" borderId="56" xfId="1" applyNumberFormat="1" applyFont="1" applyBorder="1" applyAlignment="1">
      <alignment vertical="center"/>
    </xf>
    <xf numFmtId="176" fontId="1" fillId="0" borderId="5" xfId="1" applyNumberFormat="1" applyFont="1" applyBorder="1" applyAlignment="1">
      <alignment vertical="center"/>
    </xf>
    <xf numFmtId="176" fontId="1" fillId="0" borderId="39" xfId="1" applyNumberFormat="1" applyFont="1" applyBorder="1" applyAlignment="1" applyProtection="1">
      <alignment horizontal="left" vertical="center" shrinkToFit="1"/>
      <protection locked="0"/>
    </xf>
    <xf numFmtId="176" fontId="1" fillId="0" borderId="34" xfId="1" applyNumberFormat="1" applyFont="1" applyBorder="1" applyAlignment="1" applyProtection="1">
      <alignment horizontal="left" vertical="center" shrinkToFit="1"/>
      <protection locked="0"/>
    </xf>
    <xf numFmtId="176" fontId="1" fillId="0" borderId="33" xfId="1" applyNumberFormat="1" applyFont="1" applyBorder="1" applyAlignment="1" applyProtection="1">
      <alignment horizontal="left" vertical="center" shrinkToFit="1"/>
      <protection locked="0"/>
    </xf>
    <xf numFmtId="176" fontId="1" fillId="0" borderId="51" xfId="1" applyNumberFormat="1" applyFont="1" applyBorder="1" applyAlignment="1" applyProtection="1">
      <alignment horizontal="left" vertical="center" shrinkToFit="1"/>
      <protection locked="0"/>
    </xf>
    <xf numFmtId="176" fontId="1" fillId="0" borderId="0" xfId="1" applyNumberFormat="1" applyFont="1" applyBorder="1" applyAlignment="1" applyProtection="1">
      <alignment horizontal="left" vertical="center" shrinkToFit="1"/>
      <protection locked="0"/>
    </xf>
    <xf numFmtId="176" fontId="1" fillId="0" borderId="55" xfId="1" applyNumberFormat="1" applyFont="1" applyBorder="1" applyAlignment="1" applyProtection="1">
      <alignment horizontal="left" vertical="center" shrinkToFit="1"/>
      <protection locked="0"/>
    </xf>
    <xf numFmtId="176" fontId="1" fillId="0" borderId="47" xfId="1" applyNumberFormat="1" applyFont="1" applyBorder="1" applyAlignment="1" applyProtection="1">
      <alignment horizontal="left" vertical="center" shrinkToFit="1"/>
      <protection locked="0"/>
    </xf>
    <xf numFmtId="176" fontId="1" fillId="0" borderId="31" xfId="1" applyNumberFormat="1" applyFont="1" applyBorder="1" applyAlignment="1" applyProtection="1">
      <alignment horizontal="left" vertical="center" shrinkToFit="1"/>
      <protection locked="0"/>
    </xf>
    <xf numFmtId="176" fontId="1" fillId="0" borderId="50" xfId="1" applyNumberFormat="1" applyFont="1" applyBorder="1" applyAlignment="1" applyProtection="1">
      <alignment horizontal="left" vertical="center" shrinkToFit="1"/>
      <protection locked="0"/>
    </xf>
    <xf numFmtId="0" fontId="19" fillId="0" borderId="0" xfId="1" applyFont="1" applyAlignment="1">
      <alignment horizontal="center" vertical="center"/>
    </xf>
  </cellXfs>
  <cellStyles count="2">
    <cellStyle name="標準" xfId="0" builtinId="0"/>
    <cellStyle name="標準 2" xfId="1" xr:uid="{00000000-0005-0000-0000-000001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85725</xdr:colOff>
          <xdr:row>16</xdr:row>
          <xdr:rowOff>133350</xdr:rowOff>
        </xdr:from>
        <xdr:to>
          <xdr:col>1</xdr:col>
          <xdr:colOff>333375</xdr:colOff>
          <xdr:row>18</xdr:row>
          <xdr:rowOff>114300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0</xdr:col>
          <xdr:colOff>76200</xdr:colOff>
          <xdr:row>17</xdr:row>
          <xdr:rowOff>200025</xdr:rowOff>
        </xdr:from>
        <xdr:to>
          <xdr:col>1</xdr:col>
          <xdr:colOff>285750</xdr:colOff>
          <xdr:row>19</xdr:row>
          <xdr:rowOff>66675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0</xdr:col>
          <xdr:colOff>66675</xdr:colOff>
          <xdr:row>18</xdr:row>
          <xdr:rowOff>190500</xdr:rowOff>
        </xdr:from>
        <xdr:to>
          <xdr:col>1</xdr:col>
          <xdr:colOff>276225</xdr:colOff>
          <xdr:row>20</xdr:row>
          <xdr:rowOff>57150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0</xdr:col>
      <xdr:colOff>97971</xdr:colOff>
      <xdr:row>14</xdr:row>
      <xdr:rowOff>97971</xdr:rowOff>
    </xdr:from>
    <xdr:to>
      <xdr:col>1</xdr:col>
      <xdr:colOff>304801</xdr:colOff>
      <xdr:row>16</xdr:row>
      <xdr:rowOff>185058</xdr:rowOff>
    </xdr:to>
    <xdr:sp macro="" textlink="">
      <xdr:nvSpPr>
        <xdr:cNvPr id="10" name="矢印: 上向き折線 9">
          <a:extLst>
            <a:ext uri="{FF2B5EF4-FFF2-40B4-BE49-F238E27FC236}">
              <a16:creationId xmlns:a16="http://schemas.microsoft.com/office/drawing/2014/main" id="{00000000-0008-0000-0000-00000A000000}"/>
            </a:ext>
          </a:extLst>
        </xdr:cNvPr>
        <xdr:cNvSpPr/>
      </xdr:nvSpPr>
      <xdr:spPr>
        <a:xfrm rot="10800000">
          <a:off x="97971" y="3761014"/>
          <a:ext cx="321130" cy="587830"/>
        </a:xfrm>
        <a:prstGeom prst="bentUpArrow">
          <a:avLst/>
        </a:prstGeom>
        <a:noFill/>
        <a:ln>
          <a:solidFill>
            <a:schemeClr val="tx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tserver\&#20445;&#32946;&#22763;&#30331;&#37682;&#26989;&#21209;\publi&#65347;\&#26989;&#21209;&#21029;&#12501;&#12457;&#12523;&#12480;\PASONA&#20107;&#21209;&#20966;&#29702;&#12481;&#12540;&#12512;\&#36795;&#26412;&#12373;&#12435;\kuma&#65374;&#30003;&#35531;&#26360;&#39006;&#20837;&#21147;&#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添３－１"/>
      <sheetName val="入力時の注意事項"/>
      <sheetName val="別添３－２　申請書類集計表 "/>
      <sheetName val="別添３－３　申請者リスト"/>
      <sheetName val="統計"/>
    </sheetNames>
    <sheetDataSet>
      <sheetData sheetId="0"/>
      <sheetData sheetId="1" refreshError="1"/>
      <sheetData sheetId="2" refreshError="1"/>
      <sheetData sheetId="3" refreshError="1"/>
      <sheetData sheetId="4">
        <row r="4">
          <cell r="A4" t="str">
            <v>②申請先都道府県</v>
          </cell>
          <cell r="B4" t="str">
            <v>集計</v>
          </cell>
        </row>
        <row r="5">
          <cell r="A5" t="str">
            <v>和歌山県</v>
          </cell>
          <cell r="B5">
            <v>1</v>
          </cell>
        </row>
        <row r="6">
          <cell r="A6" t="str">
            <v>(空白)</v>
          </cell>
        </row>
        <row r="7">
          <cell r="A7" t="str">
            <v>合計申請数</v>
          </cell>
          <cell r="B7">
            <v>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91"/>
  <sheetViews>
    <sheetView showGridLines="0" tabSelected="1" view="pageBreakPreview" zoomScaleNormal="100" zoomScaleSheetLayoutView="100" workbookViewId="0">
      <selection activeCell="I12" sqref="I12:L12"/>
    </sheetView>
  </sheetViews>
  <sheetFormatPr defaultColWidth="10.125" defaultRowHeight="25.5" customHeight="1" x14ac:dyDescent="0.15"/>
  <cols>
    <col min="1" max="1" width="1.625" style="2" customWidth="1"/>
    <col min="2" max="2" width="9.125" style="1" customWidth="1"/>
    <col min="3" max="5" width="8.625" style="1" customWidth="1"/>
    <col min="6" max="6" width="7.625" style="1" customWidth="1"/>
    <col min="7" max="7" width="4.625" style="1" customWidth="1"/>
    <col min="8" max="9" width="6.125" style="1" customWidth="1"/>
    <col min="10" max="10" width="4.375" style="1" customWidth="1"/>
    <col min="11" max="11" width="5.5" style="1" customWidth="1"/>
    <col min="12" max="12" width="3.375" style="1" customWidth="1"/>
    <col min="13" max="13" width="4.875" style="1" customWidth="1"/>
    <col min="14" max="14" width="1.625" style="1" customWidth="1"/>
    <col min="15" max="15" width="4.625" style="1" customWidth="1"/>
    <col min="16" max="16" width="6" style="1" customWidth="1"/>
    <col min="17" max="16384" width="10.125" style="1"/>
  </cols>
  <sheetData>
    <row r="1" spans="1:18" ht="25.5" customHeight="1" x14ac:dyDescent="0.15">
      <c r="A1" s="39"/>
      <c r="B1" s="40"/>
      <c r="C1" s="40"/>
      <c r="D1" s="40"/>
      <c r="E1" s="40"/>
      <c r="P1" s="30" t="s">
        <v>36</v>
      </c>
    </row>
    <row r="2" spans="1:18" ht="25.5" customHeight="1" x14ac:dyDescent="0.15">
      <c r="A2" s="127" t="s">
        <v>14</v>
      </c>
      <c r="B2" s="127"/>
      <c r="C2" s="127"/>
      <c r="D2" s="127"/>
      <c r="E2" s="127"/>
      <c r="F2" s="127"/>
      <c r="G2" s="127"/>
      <c r="H2" s="127"/>
      <c r="I2" s="127"/>
      <c r="J2" s="127"/>
      <c r="K2" s="127"/>
      <c r="L2" s="127"/>
      <c r="M2" s="127"/>
      <c r="N2" s="127"/>
      <c r="O2" s="127"/>
      <c r="P2" s="127"/>
    </row>
    <row r="3" spans="1:18" ht="21.75" customHeight="1" x14ac:dyDescent="0.15">
      <c r="A3" s="1"/>
      <c r="B3" s="150" t="str">
        <f>IF(H6= "","黄 色 い セ ル に ３ 桁 の 施 設 コ ー ド を 入 力 し て く だ さ い ！","")</f>
        <v>黄 色 い セ ル に ３ 桁 の 施 設 コ ー ド を 入 力 し て く だ さ い ！</v>
      </c>
      <c r="C3" s="150"/>
      <c r="D3" s="150"/>
      <c r="E3" s="150"/>
      <c r="F3" s="150"/>
      <c r="G3" s="150"/>
      <c r="H3" s="150"/>
      <c r="I3" s="150"/>
      <c r="J3" s="150"/>
      <c r="K3" s="150"/>
      <c r="L3" s="150"/>
      <c r="M3" s="150"/>
      <c r="N3" s="150"/>
      <c r="O3" s="150"/>
      <c r="P3" s="150"/>
    </row>
    <row r="4" spans="1:18" ht="23.25" customHeight="1" x14ac:dyDescent="0.15">
      <c r="A4" s="28"/>
      <c r="B4" s="29" t="s">
        <v>28</v>
      </c>
      <c r="C4" s="28"/>
      <c r="D4" s="28"/>
      <c r="E4" s="28"/>
      <c r="F4" s="28"/>
      <c r="G4" s="28"/>
      <c r="H4" s="28"/>
      <c r="I4" s="28"/>
      <c r="J4" s="28"/>
      <c r="K4" s="28"/>
      <c r="L4" s="28"/>
      <c r="M4" s="28"/>
      <c r="N4" s="28"/>
      <c r="O4" s="28"/>
      <c r="P4" s="28"/>
    </row>
    <row r="5" spans="1:18" ht="21.75" customHeight="1" x14ac:dyDescent="0.15">
      <c r="B5" s="137" t="s">
        <v>19</v>
      </c>
      <c r="C5" s="138"/>
      <c r="D5" s="141"/>
      <c r="E5" s="142"/>
      <c r="F5" s="142"/>
      <c r="G5" s="143"/>
      <c r="H5" s="92" t="s">
        <v>22</v>
      </c>
      <c r="I5" s="93"/>
      <c r="J5" s="94"/>
      <c r="K5" s="128" t="s">
        <v>13</v>
      </c>
      <c r="L5" s="101"/>
      <c r="M5" s="102"/>
      <c r="N5" s="102"/>
      <c r="O5" s="102"/>
      <c r="P5" s="103"/>
    </row>
    <row r="6" spans="1:18" ht="21.75" customHeight="1" x14ac:dyDescent="0.15">
      <c r="B6" s="139" t="s">
        <v>20</v>
      </c>
      <c r="C6" s="140"/>
      <c r="D6" s="144"/>
      <c r="E6" s="145"/>
      <c r="F6" s="145"/>
      <c r="G6" s="146"/>
      <c r="H6" s="131"/>
      <c r="I6" s="132"/>
      <c r="J6" s="133"/>
      <c r="K6" s="129"/>
      <c r="L6" s="104"/>
      <c r="M6" s="105"/>
      <c r="N6" s="105"/>
      <c r="O6" s="105"/>
      <c r="P6" s="106"/>
    </row>
    <row r="7" spans="1:18" ht="21.75" customHeight="1" x14ac:dyDescent="0.15">
      <c r="B7" s="110" t="s">
        <v>21</v>
      </c>
      <c r="C7" s="111"/>
      <c r="D7" s="147"/>
      <c r="E7" s="148"/>
      <c r="F7" s="148"/>
      <c r="G7" s="149"/>
      <c r="H7" s="134"/>
      <c r="I7" s="135"/>
      <c r="J7" s="136"/>
      <c r="K7" s="130"/>
      <c r="L7" s="107"/>
      <c r="M7" s="108"/>
      <c r="N7" s="108"/>
      <c r="O7" s="108"/>
      <c r="P7" s="109"/>
    </row>
    <row r="8" spans="1:18" ht="21.75" customHeight="1" x14ac:dyDescent="0.15">
      <c r="B8" s="125" t="s">
        <v>15</v>
      </c>
      <c r="C8" s="126"/>
      <c r="D8" s="114"/>
      <c r="E8" s="115"/>
      <c r="F8" s="115"/>
      <c r="G8" s="116"/>
      <c r="H8" s="120" t="s">
        <v>17</v>
      </c>
      <c r="I8" s="121"/>
      <c r="J8" s="122"/>
      <c r="K8" s="54"/>
      <c r="L8" s="55"/>
      <c r="M8" s="55"/>
      <c r="N8" s="55"/>
      <c r="O8" s="55"/>
      <c r="P8" s="56"/>
      <c r="Q8" s="27"/>
    </row>
    <row r="9" spans="1:18" ht="21.75" customHeight="1" x14ac:dyDescent="0.15">
      <c r="B9" s="125" t="s">
        <v>16</v>
      </c>
      <c r="C9" s="126"/>
      <c r="D9" s="114"/>
      <c r="E9" s="115"/>
      <c r="F9" s="115"/>
      <c r="G9" s="116"/>
      <c r="H9" s="120" t="s">
        <v>18</v>
      </c>
      <c r="I9" s="121"/>
      <c r="J9" s="122"/>
      <c r="K9" s="31"/>
      <c r="L9" s="26" t="s">
        <v>12</v>
      </c>
      <c r="M9" s="31"/>
      <c r="N9" s="25" t="s">
        <v>11</v>
      </c>
      <c r="O9" s="32"/>
      <c r="P9" s="24" t="s">
        <v>10</v>
      </c>
      <c r="Q9" s="10"/>
    </row>
    <row r="10" spans="1:18" ht="9.9499999999999993" customHeight="1" thickBot="1" x14ac:dyDescent="0.2">
      <c r="B10" s="23"/>
      <c r="C10" s="22"/>
      <c r="D10" s="22"/>
      <c r="E10" s="22"/>
      <c r="F10" s="22"/>
      <c r="G10" s="22"/>
      <c r="H10" s="22"/>
      <c r="I10" s="22"/>
      <c r="J10" s="22"/>
      <c r="K10" s="22"/>
      <c r="L10" s="22"/>
      <c r="M10" s="22"/>
      <c r="N10" s="22"/>
      <c r="O10" s="22"/>
      <c r="P10" s="22"/>
    </row>
    <row r="11" spans="1:18" ht="24.95" customHeight="1" thickTop="1" x14ac:dyDescent="0.15">
      <c r="B11" s="95" t="s">
        <v>9</v>
      </c>
      <c r="C11" s="96"/>
      <c r="D11" s="96"/>
      <c r="E11" s="97"/>
      <c r="F11" s="67" t="s">
        <v>23</v>
      </c>
      <c r="G11" s="68"/>
      <c r="H11" s="69"/>
      <c r="I11" s="117" t="s">
        <v>24</v>
      </c>
      <c r="J11" s="118"/>
      <c r="K11" s="118"/>
      <c r="L11" s="119"/>
      <c r="M11" s="73" t="s">
        <v>25</v>
      </c>
      <c r="N11" s="68"/>
      <c r="O11" s="68"/>
      <c r="P11" s="74"/>
      <c r="Q11" s="21"/>
    </row>
    <row r="12" spans="1:18" ht="24.95" customHeight="1" thickBot="1" x14ac:dyDescent="0.2">
      <c r="B12" s="98"/>
      <c r="C12" s="99"/>
      <c r="D12" s="99"/>
      <c r="E12" s="100"/>
      <c r="F12" s="70"/>
      <c r="G12" s="71"/>
      <c r="H12" s="72"/>
      <c r="I12" s="82"/>
      <c r="J12" s="83"/>
      <c r="K12" s="83"/>
      <c r="L12" s="84"/>
      <c r="M12" s="79">
        <f>F12+I12</f>
        <v>0</v>
      </c>
      <c r="N12" s="80"/>
      <c r="O12" s="80"/>
      <c r="P12" s="81"/>
      <c r="Q12" s="20"/>
    </row>
    <row r="13" spans="1:18" ht="9" customHeight="1" thickTop="1" x14ac:dyDescent="0.15">
      <c r="B13" s="19"/>
      <c r="C13" s="19"/>
      <c r="D13" s="19"/>
      <c r="E13" s="18"/>
      <c r="F13" s="18"/>
      <c r="G13" s="18"/>
      <c r="H13" s="18"/>
      <c r="I13" s="18"/>
      <c r="J13" s="18"/>
      <c r="K13" s="18"/>
      <c r="L13" s="18"/>
      <c r="M13" s="18"/>
      <c r="N13" s="18"/>
      <c r="O13" s="18"/>
      <c r="P13" s="18"/>
    </row>
    <row r="14" spans="1:18" ht="17.649999999999999" customHeight="1" x14ac:dyDescent="0.15">
      <c r="B14" s="77" t="s">
        <v>29</v>
      </c>
      <c r="C14" s="78"/>
      <c r="D14" s="78"/>
      <c r="E14" s="78"/>
      <c r="F14" s="78"/>
      <c r="G14" s="78"/>
      <c r="H14" s="78"/>
      <c r="I14" s="78"/>
      <c r="J14" s="78"/>
      <c r="K14" s="78"/>
      <c r="L14" s="78"/>
      <c r="M14" s="78"/>
      <c r="N14" s="78"/>
      <c r="O14" s="78"/>
      <c r="P14" s="78"/>
      <c r="R14" s="34"/>
    </row>
    <row r="15" spans="1:18" ht="19.7" customHeight="1" x14ac:dyDescent="0.15">
      <c r="B15" s="37" t="s">
        <v>31</v>
      </c>
      <c r="C15" s="19"/>
      <c r="D15" s="19"/>
      <c r="E15" s="18"/>
      <c r="F15" s="18"/>
      <c r="G15" s="18"/>
      <c r="H15" s="18"/>
      <c r="I15" s="18"/>
      <c r="J15" s="18"/>
      <c r="K15" s="18"/>
      <c r="L15" s="18"/>
      <c r="M15" s="18"/>
      <c r="N15" s="18"/>
      <c r="O15" s="18"/>
      <c r="P15" s="18"/>
    </row>
    <row r="16" spans="1:18" ht="6.6" customHeight="1" x14ac:dyDescent="0.15">
      <c r="B16" s="36"/>
      <c r="C16" s="19"/>
      <c r="D16" s="19"/>
      <c r="E16" s="18"/>
      <c r="F16" s="18"/>
      <c r="G16" s="18"/>
      <c r="H16" s="18"/>
      <c r="I16" s="18"/>
      <c r="J16" s="18"/>
      <c r="K16" s="18"/>
      <c r="L16" s="18"/>
      <c r="M16" s="18"/>
      <c r="N16" s="18"/>
      <c r="O16" s="18"/>
      <c r="P16" s="18"/>
    </row>
    <row r="17" spans="1:17" ht="15.95" customHeight="1" x14ac:dyDescent="0.15">
      <c r="B17" s="52" t="s">
        <v>30</v>
      </c>
      <c r="C17" s="53"/>
      <c r="D17" s="53"/>
      <c r="E17" s="53"/>
      <c r="F17" s="53"/>
      <c r="G17" s="53"/>
      <c r="H17" s="53"/>
      <c r="I17" s="53"/>
      <c r="J17" s="53"/>
      <c r="K17" s="53"/>
      <c r="L17" s="53"/>
      <c r="M17" s="53"/>
      <c r="N17" s="53"/>
      <c r="O17" s="53"/>
      <c r="P17" s="53"/>
    </row>
    <row r="18" spans="1:17" ht="21" customHeight="1" x14ac:dyDescent="0.15">
      <c r="B18" s="75" t="s">
        <v>35</v>
      </c>
      <c r="C18" s="76"/>
      <c r="D18" s="76"/>
      <c r="E18" s="76"/>
      <c r="F18" s="76"/>
      <c r="G18" s="76"/>
      <c r="H18" s="76"/>
      <c r="I18" s="76"/>
      <c r="J18" s="76"/>
      <c r="K18" s="76"/>
      <c r="L18" s="76"/>
      <c r="M18" s="76"/>
      <c r="N18" s="76"/>
      <c r="O18" s="76"/>
      <c r="P18" s="76"/>
    </row>
    <row r="19" spans="1:17" ht="21" customHeight="1" x14ac:dyDescent="0.15">
      <c r="B19" s="75" t="s">
        <v>32</v>
      </c>
      <c r="C19" s="76"/>
      <c r="D19" s="76"/>
      <c r="E19" s="76"/>
      <c r="F19" s="76"/>
      <c r="G19" s="76"/>
      <c r="H19" s="76"/>
      <c r="I19" s="76"/>
      <c r="J19" s="76"/>
      <c r="K19" s="76"/>
      <c r="L19" s="76"/>
      <c r="M19" s="76"/>
      <c r="N19" s="76"/>
      <c r="O19" s="76"/>
      <c r="P19" s="76"/>
    </row>
    <row r="20" spans="1:17" ht="21" customHeight="1" x14ac:dyDescent="0.15">
      <c r="B20" s="75" t="s">
        <v>34</v>
      </c>
      <c r="C20" s="76"/>
      <c r="D20" s="76"/>
      <c r="E20" s="76"/>
      <c r="F20" s="76"/>
      <c r="G20" s="76"/>
      <c r="H20" s="76"/>
      <c r="I20" s="76"/>
      <c r="J20" s="76"/>
      <c r="K20" s="76"/>
      <c r="L20" s="76"/>
      <c r="M20" s="76"/>
      <c r="N20" s="76"/>
      <c r="O20" s="76"/>
      <c r="P20" s="76"/>
    </row>
    <row r="21" spans="1:17" ht="21" customHeight="1" x14ac:dyDescent="0.15">
      <c r="B21" s="75" t="s">
        <v>33</v>
      </c>
      <c r="C21" s="89"/>
      <c r="D21" s="89"/>
      <c r="E21" s="89"/>
      <c r="F21" s="89"/>
      <c r="G21" s="89"/>
      <c r="H21" s="89"/>
      <c r="I21" s="89"/>
      <c r="J21" s="89"/>
      <c r="K21" s="89"/>
      <c r="L21" s="89"/>
      <c r="M21" s="89"/>
      <c r="N21" s="89"/>
      <c r="O21" s="89"/>
      <c r="P21" s="89"/>
    </row>
    <row r="22" spans="1:17" ht="9" customHeight="1" thickBot="1" x14ac:dyDescent="0.2">
      <c r="B22" s="35"/>
      <c r="C22" s="35"/>
      <c r="D22" s="35"/>
      <c r="E22" s="35"/>
      <c r="F22" s="35"/>
      <c r="G22" s="35"/>
      <c r="H22" s="35"/>
      <c r="I22" s="35"/>
      <c r="J22" s="35"/>
      <c r="K22" s="35"/>
      <c r="L22" s="35"/>
      <c r="M22" s="35"/>
      <c r="N22" s="35"/>
      <c r="O22" s="35"/>
      <c r="P22" s="35"/>
    </row>
    <row r="23" spans="1:17" s="13" customFormat="1" ht="18" customHeight="1" thickTop="1" x14ac:dyDescent="0.15">
      <c r="A23" s="2"/>
      <c r="B23" s="123" t="s">
        <v>8</v>
      </c>
      <c r="C23" s="44" t="s">
        <v>26</v>
      </c>
      <c r="D23" s="45"/>
      <c r="E23" s="45"/>
      <c r="F23" s="44" t="s">
        <v>27</v>
      </c>
      <c r="G23" s="45"/>
      <c r="H23" s="45"/>
      <c r="I23" s="112"/>
      <c r="J23" s="85" t="s">
        <v>7</v>
      </c>
      <c r="K23" s="86"/>
      <c r="L23" s="86"/>
      <c r="M23" s="86"/>
      <c r="N23" s="17"/>
      <c r="O23" s="16"/>
      <c r="P23" s="15"/>
      <c r="Q23" s="12"/>
    </row>
    <row r="24" spans="1:17" s="13" customFormat="1" ht="9.9499999999999993" customHeight="1" x14ac:dyDescent="0.15">
      <c r="A24" s="2"/>
      <c r="B24" s="124"/>
      <c r="C24" s="46"/>
      <c r="D24" s="46"/>
      <c r="E24" s="46"/>
      <c r="F24" s="46"/>
      <c r="G24" s="46"/>
      <c r="H24" s="46"/>
      <c r="I24" s="113"/>
      <c r="J24" s="87"/>
      <c r="K24" s="88"/>
      <c r="L24" s="88"/>
      <c r="M24" s="88"/>
      <c r="N24" s="49" t="s">
        <v>6</v>
      </c>
      <c r="O24" s="50"/>
      <c r="P24" s="14" t="s">
        <v>5</v>
      </c>
    </row>
    <row r="25" spans="1:17" ht="27.2" customHeight="1" x14ac:dyDescent="0.15">
      <c r="B25" s="33"/>
      <c r="C25" s="47"/>
      <c r="D25" s="47"/>
      <c r="E25" s="47"/>
      <c r="F25" s="47"/>
      <c r="G25" s="47"/>
      <c r="H25" s="47"/>
      <c r="I25" s="51"/>
      <c r="J25" s="41"/>
      <c r="K25" s="42"/>
      <c r="L25" s="42"/>
      <c r="M25" s="43"/>
      <c r="N25" s="48"/>
      <c r="O25" s="43"/>
      <c r="P25" s="11"/>
    </row>
    <row r="26" spans="1:17" ht="27.2" customHeight="1" x14ac:dyDescent="0.15">
      <c r="B26" s="33"/>
      <c r="C26" s="47"/>
      <c r="D26" s="47"/>
      <c r="E26" s="47"/>
      <c r="F26" s="47"/>
      <c r="G26" s="47"/>
      <c r="H26" s="47"/>
      <c r="I26" s="51"/>
      <c r="J26" s="41"/>
      <c r="K26" s="42"/>
      <c r="L26" s="42"/>
      <c r="M26" s="43"/>
      <c r="N26" s="48"/>
      <c r="O26" s="43"/>
      <c r="P26" s="11"/>
    </row>
    <row r="27" spans="1:17" ht="27.2" customHeight="1" x14ac:dyDescent="0.15">
      <c r="B27" s="33"/>
      <c r="C27" s="47"/>
      <c r="D27" s="47"/>
      <c r="E27" s="47"/>
      <c r="F27" s="47"/>
      <c r="G27" s="47"/>
      <c r="H27" s="47"/>
      <c r="I27" s="51"/>
      <c r="J27" s="41"/>
      <c r="K27" s="42"/>
      <c r="L27" s="42"/>
      <c r="M27" s="43"/>
      <c r="N27" s="48"/>
      <c r="O27" s="43"/>
      <c r="P27" s="11"/>
    </row>
    <row r="28" spans="1:17" ht="27.2" customHeight="1" x14ac:dyDescent="0.15">
      <c r="B28" s="33"/>
      <c r="C28" s="47"/>
      <c r="D28" s="47"/>
      <c r="E28" s="47"/>
      <c r="F28" s="47"/>
      <c r="G28" s="47"/>
      <c r="H28" s="47"/>
      <c r="I28" s="51"/>
      <c r="J28" s="41"/>
      <c r="K28" s="42"/>
      <c r="L28" s="42"/>
      <c r="M28" s="43"/>
      <c r="N28" s="48"/>
      <c r="O28" s="43"/>
      <c r="P28" s="11"/>
    </row>
    <row r="29" spans="1:17" ht="27.2" customHeight="1" x14ac:dyDescent="0.15">
      <c r="A29" s="2" t="s">
        <v>4</v>
      </c>
      <c r="B29" s="33"/>
      <c r="C29" s="47"/>
      <c r="D29" s="47"/>
      <c r="E29" s="47"/>
      <c r="F29" s="47"/>
      <c r="G29" s="47"/>
      <c r="H29" s="47"/>
      <c r="I29" s="51"/>
      <c r="J29" s="41"/>
      <c r="K29" s="42"/>
      <c r="L29" s="42"/>
      <c r="M29" s="43"/>
      <c r="N29" s="48"/>
      <c r="O29" s="43"/>
      <c r="P29" s="11"/>
    </row>
    <row r="30" spans="1:17" ht="27.2" customHeight="1" x14ac:dyDescent="0.15">
      <c r="B30" s="33"/>
      <c r="C30" s="47"/>
      <c r="D30" s="47"/>
      <c r="E30" s="47"/>
      <c r="F30" s="47"/>
      <c r="G30" s="47"/>
      <c r="H30" s="47"/>
      <c r="I30" s="51"/>
      <c r="J30" s="41"/>
      <c r="K30" s="42"/>
      <c r="L30" s="42"/>
      <c r="M30" s="43"/>
      <c r="N30" s="48"/>
      <c r="O30" s="43"/>
      <c r="P30" s="11"/>
    </row>
    <row r="31" spans="1:17" ht="27.2" customHeight="1" x14ac:dyDescent="0.15">
      <c r="B31" s="33"/>
      <c r="C31" s="47"/>
      <c r="D31" s="47"/>
      <c r="E31" s="47"/>
      <c r="F31" s="47"/>
      <c r="G31" s="47"/>
      <c r="H31" s="47"/>
      <c r="I31" s="51"/>
      <c r="J31" s="41"/>
      <c r="K31" s="42"/>
      <c r="L31" s="42"/>
      <c r="M31" s="43"/>
      <c r="N31" s="48"/>
      <c r="O31" s="43"/>
      <c r="P31" s="11"/>
      <c r="Q31" s="12"/>
    </row>
    <row r="32" spans="1:17" ht="27.2" customHeight="1" x14ac:dyDescent="0.15">
      <c r="B32" s="33"/>
      <c r="C32" s="47"/>
      <c r="D32" s="47"/>
      <c r="E32" s="47"/>
      <c r="F32" s="47"/>
      <c r="G32" s="47"/>
      <c r="H32" s="47"/>
      <c r="I32" s="51"/>
      <c r="J32" s="41"/>
      <c r="K32" s="42"/>
      <c r="L32" s="42"/>
      <c r="M32" s="43"/>
      <c r="N32" s="48"/>
      <c r="O32" s="43"/>
      <c r="P32" s="11"/>
    </row>
    <row r="33" spans="1:16" ht="27.2" customHeight="1" x14ac:dyDescent="0.15">
      <c r="B33" s="33"/>
      <c r="C33" s="47"/>
      <c r="D33" s="47"/>
      <c r="E33" s="47"/>
      <c r="F33" s="47"/>
      <c r="G33" s="47"/>
      <c r="H33" s="47"/>
      <c r="I33" s="51"/>
      <c r="J33" s="41"/>
      <c r="K33" s="42"/>
      <c r="L33" s="42"/>
      <c r="M33" s="43"/>
      <c r="N33" s="48"/>
      <c r="O33" s="43"/>
      <c r="P33" s="11"/>
    </row>
    <row r="34" spans="1:16" ht="27.2" customHeight="1" thickBot="1" x14ac:dyDescent="0.2">
      <c r="A34" s="2" t="s">
        <v>3</v>
      </c>
      <c r="B34" s="38"/>
      <c r="C34" s="62"/>
      <c r="D34" s="62"/>
      <c r="E34" s="62"/>
      <c r="F34" s="62"/>
      <c r="G34" s="62"/>
      <c r="H34" s="62"/>
      <c r="I34" s="63"/>
      <c r="J34" s="41"/>
      <c r="K34" s="42"/>
      <c r="L34" s="42"/>
      <c r="M34" s="43"/>
      <c r="N34" s="48"/>
      <c r="O34" s="43"/>
      <c r="P34" s="11"/>
    </row>
    <row r="35" spans="1:16" ht="18" customHeight="1" thickTop="1" x14ac:dyDescent="0.15">
      <c r="B35" s="90" t="s">
        <v>37</v>
      </c>
      <c r="C35" s="91"/>
      <c r="D35" s="91"/>
      <c r="E35" s="91"/>
      <c r="F35" s="91"/>
      <c r="G35" s="91"/>
      <c r="H35" s="91"/>
      <c r="I35" s="91"/>
      <c r="J35" s="9"/>
      <c r="K35" s="9"/>
      <c r="L35" s="9"/>
      <c r="M35" s="9"/>
      <c r="N35" s="9"/>
      <c r="O35" s="9"/>
      <c r="P35" s="9"/>
    </row>
    <row r="36" spans="1:16" ht="13.7" customHeight="1" x14ac:dyDescent="0.15">
      <c r="A36" s="8"/>
      <c r="B36" s="91"/>
      <c r="C36" s="91"/>
      <c r="D36" s="91"/>
      <c r="E36" s="91"/>
      <c r="F36" s="91"/>
      <c r="G36" s="91"/>
      <c r="H36" s="91"/>
      <c r="I36" s="91"/>
      <c r="J36" s="60" t="s">
        <v>2</v>
      </c>
      <c r="K36" s="61"/>
      <c r="L36" s="60" t="s">
        <v>1</v>
      </c>
      <c r="M36" s="66"/>
      <c r="N36" s="61"/>
      <c r="O36" s="64" t="s">
        <v>0</v>
      </c>
      <c r="P36" s="65"/>
    </row>
    <row r="37" spans="1:16" ht="50.25" customHeight="1" x14ac:dyDescent="0.15">
      <c r="A37" s="7"/>
      <c r="B37" s="91"/>
      <c r="C37" s="91"/>
      <c r="D37" s="91"/>
      <c r="E37" s="91"/>
      <c r="F37" s="91"/>
      <c r="G37" s="91"/>
      <c r="H37" s="91"/>
      <c r="I37" s="91"/>
      <c r="J37" s="57"/>
      <c r="K37" s="59"/>
      <c r="L37" s="57"/>
      <c r="M37" s="58"/>
      <c r="N37" s="59"/>
      <c r="O37" s="58"/>
      <c r="P37" s="59"/>
    </row>
    <row r="38" spans="1:16" ht="29.25" customHeight="1" x14ac:dyDescent="0.15">
      <c r="J38" s="6"/>
      <c r="K38" s="5"/>
      <c r="L38" s="6"/>
      <c r="M38" s="5"/>
      <c r="N38" s="6"/>
      <c r="O38" s="5"/>
      <c r="P38" s="5"/>
    </row>
    <row r="39" spans="1:16" ht="29.25" customHeight="1" x14ac:dyDescent="0.2">
      <c r="B39" s="4"/>
      <c r="J39" s="3"/>
      <c r="K39" s="3"/>
      <c r="L39" s="3"/>
      <c r="M39" s="3"/>
      <c r="N39" s="3"/>
      <c r="O39" s="3"/>
      <c r="P39" s="3"/>
    </row>
    <row r="40" spans="1:16" ht="29.25" customHeight="1" x14ac:dyDescent="0.15">
      <c r="J40" s="3"/>
      <c r="K40" s="3"/>
      <c r="L40" s="3"/>
      <c r="M40" s="3"/>
      <c r="N40" s="3"/>
      <c r="O40" s="3"/>
      <c r="P40" s="3"/>
    </row>
    <row r="41" spans="1:16" ht="29.25" customHeight="1" x14ac:dyDescent="0.15"/>
    <row r="42" spans="1:16" ht="29.25" customHeight="1" x14ac:dyDescent="0.15"/>
    <row r="43" spans="1:16" ht="29.25" customHeight="1" x14ac:dyDescent="0.15"/>
    <row r="44" spans="1:16" ht="29.25" customHeight="1" x14ac:dyDescent="0.15"/>
    <row r="45" spans="1:16" ht="29.25" customHeight="1" x14ac:dyDescent="0.15"/>
    <row r="46" spans="1:16" ht="29.25" customHeight="1" x14ac:dyDescent="0.15"/>
    <row r="47" spans="1:16" ht="29.25" customHeight="1" x14ac:dyDescent="0.15"/>
    <row r="48" spans="1:16" ht="29.25" customHeight="1" x14ac:dyDescent="0.15"/>
    <row r="49" ht="29.25" customHeight="1" x14ac:dyDescent="0.15"/>
    <row r="50" ht="29.25" customHeight="1" x14ac:dyDescent="0.15"/>
    <row r="51" ht="29.25" customHeight="1" x14ac:dyDescent="0.15"/>
    <row r="52" ht="29.25" customHeight="1" x14ac:dyDescent="0.15"/>
    <row r="53" ht="29.25" customHeight="1" x14ac:dyDescent="0.15"/>
    <row r="54" ht="29.25" customHeight="1" x14ac:dyDescent="0.15"/>
    <row r="55" ht="29.25" customHeight="1" x14ac:dyDescent="0.15"/>
    <row r="56" ht="29.25" customHeight="1" x14ac:dyDescent="0.15"/>
    <row r="57" ht="29.25" customHeight="1" x14ac:dyDescent="0.15"/>
    <row r="58" ht="29.25" customHeight="1" x14ac:dyDescent="0.15"/>
    <row r="59" ht="29.25" customHeight="1" x14ac:dyDescent="0.15"/>
    <row r="60" ht="29.25" customHeight="1" x14ac:dyDescent="0.15"/>
    <row r="61" ht="29.25" customHeight="1" x14ac:dyDescent="0.15"/>
    <row r="62" ht="29.25" customHeight="1" x14ac:dyDescent="0.15"/>
    <row r="63" ht="29.25" customHeight="1" x14ac:dyDescent="0.15"/>
    <row r="64" ht="29.25" customHeight="1" x14ac:dyDescent="0.15"/>
    <row r="65" ht="29.25" customHeight="1" x14ac:dyDescent="0.15"/>
    <row r="66" ht="29.25" customHeight="1" x14ac:dyDescent="0.15"/>
    <row r="67" ht="29.25" customHeight="1" x14ac:dyDescent="0.15"/>
    <row r="68" ht="29.25" customHeight="1" x14ac:dyDescent="0.15"/>
    <row r="69" ht="29.25" customHeight="1" x14ac:dyDescent="0.15"/>
    <row r="70" ht="29.25" customHeight="1" x14ac:dyDescent="0.15"/>
    <row r="71" ht="29.25" customHeight="1" x14ac:dyDescent="0.15"/>
    <row r="72" ht="29.25" customHeight="1" x14ac:dyDescent="0.15"/>
    <row r="73" ht="29.25" customHeight="1" x14ac:dyDescent="0.15"/>
    <row r="74" ht="29.25" customHeight="1" x14ac:dyDescent="0.15"/>
    <row r="75" ht="29.25" customHeight="1" x14ac:dyDescent="0.15"/>
    <row r="76" ht="29.25" customHeight="1" x14ac:dyDescent="0.15"/>
    <row r="77" ht="29.25" customHeight="1" x14ac:dyDescent="0.15"/>
    <row r="78" ht="29.25" customHeight="1" x14ac:dyDescent="0.15"/>
    <row r="79" ht="29.25" customHeight="1" x14ac:dyDescent="0.15"/>
    <row r="80" ht="29.25" customHeight="1" x14ac:dyDescent="0.15"/>
    <row r="81" ht="29.25" customHeight="1" x14ac:dyDescent="0.15"/>
    <row r="82" ht="29.25" customHeight="1" x14ac:dyDescent="0.15"/>
    <row r="83" ht="29.25" customHeight="1" x14ac:dyDescent="0.15"/>
    <row r="84" ht="29.25" customHeight="1" x14ac:dyDescent="0.15"/>
    <row r="85" ht="29.25" customHeight="1" x14ac:dyDescent="0.15"/>
    <row r="86" ht="29.25" customHeight="1" x14ac:dyDescent="0.15"/>
    <row r="87" ht="29.25" customHeight="1" x14ac:dyDescent="0.15"/>
    <row r="88" ht="29.25" customHeight="1" x14ac:dyDescent="0.15"/>
    <row r="89" ht="29.25" customHeight="1" x14ac:dyDescent="0.15"/>
    <row r="90" ht="29.25" customHeight="1" x14ac:dyDescent="0.15"/>
    <row r="91" ht="29.25" customHeight="1" x14ac:dyDescent="0.15"/>
    <row r="92" ht="29.25" customHeight="1" x14ac:dyDescent="0.15"/>
    <row r="93" ht="29.25" customHeight="1" x14ac:dyDescent="0.15"/>
    <row r="94" ht="29.25" customHeight="1" x14ac:dyDescent="0.15"/>
    <row r="95" ht="29.25" customHeight="1" x14ac:dyDescent="0.15"/>
    <row r="96" ht="29.25" customHeight="1" x14ac:dyDescent="0.15"/>
    <row r="97" ht="29.25" customHeight="1" x14ac:dyDescent="0.15"/>
    <row r="98" ht="29.25" customHeight="1" x14ac:dyDescent="0.15"/>
    <row r="99" ht="29.25" customHeight="1" x14ac:dyDescent="0.15"/>
    <row r="100" ht="29.25" customHeight="1" x14ac:dyDescent="0.15"/>
    <row r="101" ht="29.25" customHeight="1" x14ac:dyDescent="0.15"/>
    <row r="102" ht="29.25" customHeight="1" x14ac:dyDescent="0.15"/>
    <row r="103" ht="29.25" customHeight="1" x14ac:dyDescent="0.15"/>
    <row r="104" ht="29.25" customHeight="1" x14ac:dyDescent="0.15"/>
    <row r="105" ht="29.25" customHeight="1" x14ac:dyDescent="0.15"/>
    <row r="106" ht="29.25" customHeight="1" x14ac:dyDescent="0.15"/>
    <row r="107" ht="29.25" customHeight="1" x14ac:dyDescent="0.15"/>
    <row r="108" ht="29.25" customHeight="1" x14ac:dyDescent="0.15"/>
    <row r="109" ht="29.25" customHeight="1" x14ac:dyDescent="0.15"/>
    <row r="110" ht="29.25" customHeight="1" x14ac:dyDescent="0.15"/>
    <row r="111" ht="29.25" customHeight="1" x14ac:dyDescent="0.15"/>
    <row r="112" ht="29.25" customHeight="1" x14ac:dyDescent="0.15"/>
    <row r="113" ht="29.25" customHeight="1" x14ac:dyDescent="0.15"/>
    <row r="114" ht="29.25" customHeight="1" x14ac:dyDescent="0.15"/>
    <row r="115" ht="29.25" customHeight="1" x14ac:dyDescent="0.15"/>
    <row r="116" ht="29.25" customHeight="1" x14ac:dyDescent="0.15"/>
    <row r="117" ht="29.25" customHeight="1" x14ac:dyDescent="0.15"/>
    <row r="118" ht="29.25" customHeight="1" x14ac:dyDescent="0.15"/>
    <row r="119" ht="29.25" customHeight="1" x14ac:dyDescent="0.15"/>
    <row r="120" ht="29.25" customHeight="1" x14ac:dyDescent="0.15"/>
    <row r="121" ht="29.25" customHeight="1" x14ac:dyDescent="0.15"/>
    <row r="122" ht="29.25" customHeight="1" x14ac:dyDescent="0.15"/>
    <row r="123" ht="29.25" customHeight="1" x14ac:dyDescent="0.15"/>
    <row r="124" ht="29.25" customHeight="1" x14ac:dyDescent="0.15"/>
    <row r="125" ht="29.25" customHeight="1" x14ac:dyDescent="0.15"/>
    <row r="126" ht="29.25" customHeight="1" x14ac:dyDescent="0.15"/>
    <row r="127" ht="29.25" customHeight="1" x14ac:dyDescent="0.15"/>
    <row r="128" ht="29.25" customHeight="1" x14ac:dyDescent="0.15"/>
    <row r="129" ht="29.25" customHeight="1" x14ac:dyDescent="0.15"/>
    <row r="130" ht="29.25" customHeight="1" x14ac:dyDescent="0.15"/>
    <row r="131" ht="29.25" customHeight="1" x14ac:dyDescent="0.15"/>
    <row r="132" ht="29.25" customHeight="1" x14ac:dyDescent="0.15"/>
    <row r="133" ht="29.25" customHeight="1" x14ac:dyDescent="0.15"/>
    <row r="134" ht="29.25" customHeight="1" x14ac:dyDescent="0.15"/>
    <row r="135" ht="29.25" customHeight="1" x14ac:dyDescent="0.15"/>
    <row r="136" ht="29.25" customHeight="1" x14ac:dyDescent="0.15"/>
    <row r="137" ht="29.25" customHeight="1" x14ac:dyDescent="0.15"/>
    <row r="138" ht="29.25" customHeight="1" x14ac:dyDescent="0.15"/>
    <row r="139" ht="29.25" customHeight="1" x14ac:dyDescent="0.15"/>
    <row r="140" ht="29.25" customHeight="1" x14ac:dyDescent="0.15"/>
    <row r="141" ht="29.25" customHeight="1" x14ac:dyDescent="0.15"/>
    <row r="142" ht="29.25" customHeight="1" x14ac:dyDescent="0.15"/>
    <row r="143" ht="29.25" customHeight="1" x14ac:dyDescent="0.15"/>
    <row r="144" ht="29.25" customHeight="1" x14ac:dyDescent="0.15"/>
    <row r="145" ht="29.25" customHeight="1" x14ac:dyDescent="0.15"/>
    <row r="146" ht="29.25" customHeight="1" x14ac:dyDescent="0.15"/>
    <row r="147" ht="29.25" customHeight="1" x14ac:dyDescent="0.15"/>
    <row r="148" ht="29.25" customHeight="1" x14ac:dyDescent="0.15"/>
    <row r="149" ht="29.25" customHeight="1" x14ac:dyDescent="0.15"/>
    <row r="150" ht="29.25" customHeight="1" x14ac:dyDescent="0.15"/>
    <row r="151" ht="29.25" customHeight="1" x14ac:dyDescent="0.15"/>
    <row r="152" ht="29.25" customHeight="1" x14ac:dyDescent="0.15"/>
    <row r="153" ht="29.25" customHeight="1" x14ac:dyDescent="0.15"/>
    <row r="154" ht="29.25" customHeight="1" x14ac:dyDescent="0.15"/>
    <row r="155" ht="29.25" customHeight="1" x14ac:dyDescent="0.15"/>
    <row r="156" ht="29.25" customHeight="1" x14ac:dyDescent="0.15"/>
    <row r="157" ht="29.25" customHeight="1" x14ac:dyDescent="0.15"/>
    <row r="158" ht="29.25" customHeight="1" x14ac:dyDescent="0.15"/>
    <row r="159" ht="29.25" customHeight="1" x14ac:dyDescent="0.15"/>
    <row r="160" ht="29.25" customHeight="1" x14ac:dyDescent="0.15"/>
    <row r="161" ht="29.25" customHeight="1" x14ac:dyDescent="0.15"/>
    <row r="162" ht="29.25" customHeight="1" x14ac:dyDescent="0.15"/>
    <row r="163" ht="29.25" customHeight="1" x14ac:dyDescent="0.15"/>
    <row r="164" ht="29.25" customHeight="1" x14ac:dyDescent="0.15"/>
    <row r="165" ht="29.25" customHeight="1" x14ac:dyDescent="0.15"/>
    <row r="166" ht="29.25" customHeight="1" x14ac:dyDescent="0.15"/>
    <row r="167" ht="29.25" customHeight="1" x14ac:dyDescent="0.15"/>
    <row r="168" ht="29.25" customHeight="1" x14ac:dyDescent="0.15"/>
    <row r="169" ht="29.25" customHeight="1" x14ac:dyDescent="0.15"/>
    <row r="170" ht="29.25" customHeight="1" x14ac:dyDescent="0.15"/>
    <row r="171" ht="29.25" customHeight="1" x14ac:dyDescent="0.15"/>
    <row r="172" ht="29.25" customHeight="1" x14ac:dyDescent="0.15"/>
    <row r="173" ht="29.25" customHeight="1" x14ac:dyDescent="0.15"/>
    <row r="174" ht="29.25" customHeight="1" x14ac:dyDescent="0.15"/>
    <row r="175" ht="29.25" customHeight="1" x14ac:dyDescent="0.15"/>
    <row r="176" ht="29.25" customHeight="1" x14ac:dyDescent="0.15"/>
    <row r="177" ht="29.25" customHeight="1" x14ac:dyDescent="0.15"/>
    <row r="178" ht="29.25" customHeight="1" x14ac:dyDescent="0.15"/>
    <row r="179" ht="29.25" customHeight="1" x14ac:dyDescent="0.15"/>
    <row r="180" ht="29.25" customHeight="1" x14ac:dyDescent="0.15"/>
    <row r="181" ht="29.25" customHeight="1" x14ac:dyDescent="0.15"/>
    <row r="182" ht="29.25" customHeight="1" x14ac:dyDescent="0.15"/>
    <row r="183" ht="29.25" customHeight="1" x14ac:dyDescent="0.15"/>
    <row r="184" ht="29.25" customHeight="1" x14ac:dyDescent="0.15"/>
    <row r="185" ht="29.25" customHeight="1" x14ac:dyDescent="0.15"/>
    <row r="186" ht="29.25" customHeight="1" x14ac:dyDescent="0.15"/>
    <row r="187" ht="29.25" customHeight="1" x14ac:dyDescent="0.15"/>
    <row r="188" ht="29.25" customHeight="1" x14ac:dyDescent="0.15"/>
    <row r="189" ht="29.25" customHeight="1" x14ac:dyDescent="0.15"/>
    <row r="190" ht="29.25" customHeight="1" x14ac:dyDescent="0.15"/>
    <row r="191" ht="29.25" customHeight="1" x14ac:dyDescent="0.15"/>
  </sheetData>
  <sheetProtection algorithmName="SHA-512" hashValue="BX3Zp2IWO+K9w5hlbeSmtjnrBpiO+Zm/0uJ4MQFbBbsjgnC0Tid/DvytVeDAwNtAVgLGgbGNwY9AhLs4RLu0ZQ==" saltValue="NEVta3VVmRX7SkNvcXdkUw==" spinCount="100000" sheet="1" selectLockedCells="1"/>
  <mergeCells count="85">
    <mergeCell ref="H8:J8"/>
    <mergeCell ref="B9:C9"/>
    <mergeCell ref="A2:P2"/>
    <mergeCell ref="N28:O28"/>
    <mergeCell ref="N29:O29"/>
    <mergeCell ref="J29:M29"/>
    <mergeCell ref="K5:K7"/>
    <mergeCell ref="H6:J7"/>
    <mergeCell ref="B5:C5"/>
    <mergeCell ref="B6:C6"/>
    <mergeCell ref="B8:C8"/>
    <mergeCell ref="D5:G5"/>
    <mergeCell ref="D6:G6"/>
    <mergeCell ref="D7:G7"/>
    <mergeCell ref="B3:P3"/>
    <mergeCell ref="F26:I26"/>
    <mergeCell ref="B35:I37"/>
    <mergeCell ref="H5:J5"/>
    <mergeCell ref="B11:E12"/>
    <mergeCell ref="L5:P7"/>
    <mergeCell ref="B7:C7"/>
    <mergeCell ref="F23:I24"/>
    <mergeCell ref="C29:E29"/>
    <mergeCell ref="F29:I29"/>
    <mergeCell ref="D8:G8"/>
    <mergeCell ref="D9:G9"/>
    <mergeCell ref="I11:L11"/>
    <mergeCell ref="H9:J9"/>
    <mergeCell ref="B23:B24"/>
    <mergeCell ref="N25:O25"/>
    <mergeCell ref="C27:E27"/>
    <mergeCell ref="F27:I27"/>
    <mergeCell ref="C31:E31"/>
    <mergeCell ref="C32:E32"/>
    <mergeCell ref="F31:I31"/>
    <mergeCell ref="M12:P12"/>
    <mergeCell ref="I12:L12"/>
    <mergeCell ref="J23:M24"/>
    <mergeCell ref="B20:P20"/>
    <mergeCell ref="B21:P21"/>
    <mergeCell ref="N30:O30"/>
    <mergeCell ref="J31:M31"/>
    <mergeCell ref="F11:H11"/>
    <mergeCell ref="F12:H12"/>
    <mergeCell ref="M11:P11"/>
    <mergeCell ref="B18:P18"/>
    <mergeCell ref="B19:P19"/>
    <mergeCell ref="B14:P14"/>
    <mergeCell ref="L37:N37"/>
    <mergeCell ref="C30:E30"/>
    <mergeCell ref="N34:O34"/>
    <mergeCell ref="N31:O31"/>
    <mergeCell ref="C33:E33"/>
    <mergeCell ref="F32:I32"/>
    <mergeCell ref="F33:I33"/>
    <mergeCell ref="F30:I30"/>
    <mergeCell ref="J36:K36"/>
    <mergeCell ref="J37:K37"/>
    <mergeCell ref="F34:I34"/>
    <mergeCell ref="O37:P37"/>
    <mergeCell ref="O36:P36"/>
    <mergeCell ref="L36:N36"/>
    <mergeCell ref="C34:E34"/>
    <mergeCell ref="N32:O32"/>
    <mergeCell ref="J34:M34"/>
    <mergeCell ref="N33:O33"/>
    <mergeCell ref="J33:M33"/>
    <mergeCell ref="J32:M32"/>
    <mergeCell ref="J30:M30"/>
    <mergeCell ref="A1:E1"/>
    <mergeCell ref="J28:M28"/>
    <mergeCell ref="C23:E24"/>
    <mergeCell ref="C26:E26"/>
    <mergeCell ref="N27:O27"/>
    <mergeCell ref="N26:O26"/>
    <mergeCell ref="J25:M25"/>
    <mergeCell ref="J26:M26"/>
    <mergeCell ref="J27:M27"/>
    <mergeCell ref="N24:O24"/>
    <mergeCell ref="C28:E28"/>
    <mergeCell ref="F28:I28"/>
    <mergeCell ref="C25:E25"/>
    <mergeCell ref="B17:P17"/>
    <mergeCell ref="F25:I25"/>
    <mergeCell ref="K8:P8"/>
  </mergeCells>
  <phoneticPr fontId="2"/>
  <conditionalFormatting sqref="H6:J7">
    <cfRule type="expression" dxfId="0" priority="1" stopIfTrue="1">
      <formula>COUNTBLANK(H6:H6)</formula>
    </cfRule>
  </conditionalFormatting>
  <dataValidations xWindow="656" yWindow="493" count="9">
    <dataValidation showErrorMessage="1" errorTitle="連絡日の入力に誤りがあります！" error="２月 未修了確定者リスト（申請取下げ）の提出期限は、平成３０年２月２３日(金)１７：３０です" sqref="WVS983053:WVX983053 JG8:JL8 TC8:TH8 ACY8:ADD8 AMU8:AMZ8 AWQ8:AWV8 BGM8:BGR8 BQI8:BQN8 CAE8:CAJ8 CKA8:CKF8 CTW8:CUB8 DDS8:DDX8 DNO8:DNT8 DXK8:DXP8 EHG8:EHL8 ERC8:ERH8 FAY8:FBD8 FKU8:FKZ8 FUQ8:FUV8 GEM8:GER8 GOI8:GON8 GYE8:GYJ8 HIA8:HIF8 HRW8:HSB8 IBS8:IBX8 ILO8:ILT8 IVK8:IVP8 JFG8:JFL8 JPC8:JPH8 JYY8:JZD8 KIU8:KIZ8 KSQ8:KSV8 LCM8:LCR8 LMI8:LMN8 LWE8:LWJ8 MGA8:MGF8 MPW8:MQB8 MZS8:MZX8 NJO8:NJT8 NTK8:NTP8 ODG8:ODL8 ONC8:ONH8 OWY8:OXD8 PGU8:PGZ8 PQQ8:PQV8 QAM8:QAR8 QKI8:QKN8 QUE8:QUJ8 REA8:REF8 RNW8:ROB8 RXS8:RXX8 SHO8:SHT8 SRK8:SRP8 TBG8:TBL8 TLC8:TLH8 TUY8:TVD8 UEU8:UEZ8 UOQ8:UOV8 UYM8:UYR8 VII8:VIN8 VSE8:VSJ8 WCA8:WCF8 WLW8:WMB8 WVS8:WVX8 K65549:P65549 JG65549:JL65549 TC65549:TH65549 ACY65549:ADD65549 AMU65549:AMZ65549 AWQ65549:AWV65549 BGM65549:BGR65549 BQI65549:BQN65549 CAE65549:CAJ65549 CKA65549:CKF65549 CTW65549:CUB65549 DDS65549:DDX65549 DNO65549:DNT65549 DXK65549:DXP65549 EHG65549:EHL65549 ERC65549:ERH65549 FAY65549:FBD65549 FKU65549:FKZ65549 FUQ65549:FUV65549 GEM65549:GER65549 GOI65549:GON65549 GYE65549:GYJ65549 HIA65549:HIF65549 HRW65549:HSB65549 IBS65549:IBX65549 ILO65549:ILT65549 IVK65549:IVP65549 JFG65549:JFL65549 JPC65549:JPH65549 JYY65549:JZD65549 KIU65549:KIZ65549 KSQ65549:KSV65549 LCM65549:LCR65549 LMI65549:LMN65549 LWE65549:LWJ65549 MGA65549:MGF65549 MPW65549:MQB65549 MZS65549:MZX65549 NJO65549:NJT65549 NTK65549:NTP65549 ODG65549:ODL65549 ONC65549:ONH65549 OWY65549:OXD65549 PGU65549:PGZ65549 PQQ65549:PQV65549 QAM65549:QAR65549 QKI65549:QKN65549 QUE65549:QUJ65549 REA65549:REF65549 RNW65549:ROB65549 RXS65549:RXX65549 SHO65549:SHT65549 SRK65549:SRP65549 TBG65549:TBL65549 TLC65549:TLH65549 TUY65549:TVD65549 UEU65549:UEZ65549 UOQ65549:UOV65549 UYM65549:UYR65549 VII65549:VIN65549 VSE65549:VSJ65549 WCA65549:WCF65549 WLW65549:WMB65549 WVS65549:WVX65549 K131085:P131085 JG131085:JL131085 TC131085:TH131085 ACY131085:ADD131085 AMU131085:AMZ131085 AWQ131085:AWV131085 BGM131085:BGR131085 BQI131085:BQN131085 CAE131085:CAJ131085 CKA131085:CKF131085 CTW131085:CUB131085 DDS131085:DDX131085 DNO131085:DNT131085 DXK131085:DXP131085 EHG131085:EHL131085 ERC131085:ERH131085 FAY131085:FBD131085 FKU131085:FKZ131085 FUQ131085:FUV131085 GEM131085:GER131085 GOI131085:GON131085 GYE131085:GYJ131085 HIA131085:HIF131085 HRW131085:HSB131085 IBS131085:IBX131085 ILO131085:ILT131085 IVK131085:IVP131085 JFG131085:JFL131085 JPC131085:JPH131085 JYY131085:JZD131085 KIU131085:KIZ131085 KSQ131085:KSV131085 LCM131085:LCR131085 LMI131085:LMN131085 LWE131085:LWJ131085 MGA131085:MGF131085 MPW131085:MQB131085 MZS131085:MZX131085 NJO131085:NJT131085 NTK131085:NTP131085 ODG131085:ODL131085 ONC131085:ONH131085 OWY131085:OXD131085 PGU131085:PGZ131085 PQQ131085:PQV131085 QAM131085:QAR131085 QKI131085:QKN131085 QUE131085:QUJ131085 REA131085:REF131085 RNW131085:ROB131085 RXS131085:RXX131085 SHO131085:SHT131085 SRK131085:SRP131085 TBG131085:TBL131085 TLC131085:TLH131085 TUY131085:TVD131085 UEU131085:UEZ131085 UOQ131085:UOV131085 UYM131085:UYR131085 VII131085:VIN131085 VSE131085:VSJ131085 WCA131085:WCF131085 WLW131085:WMB131085 WVS131085:WVX131085 K196621:P196621 JG196621:JL196621 TC196621:TH196621 ACY196621:ADD196621 AMU196621:AMZ196621 AWQ196621:AWV196621 BGM196621:BGR196621 BQI196621:BQN196621 CAE196621:CAJ196621 CKA196621:CKF196621 CTW196621:CUB196621 DDS196621:DDX196621 DNO196621:DNT196621 DXK196621:DXP196621 EHG196621:EHL196621 ERC196621:ERH196621 FAY196621:FBD196621 FKU196621:FKZ196621 FUQ196621:FUV196621 GEM196621:GER196621 GOI196621:GON196621 GYE196621:GYJ196621 HIA196621:HIF196621 HRW196621:HSB196621 IBS196621:IBX196621 ILO196621:ILT196621 IVK196621:IVP196621 JFG196621:JFL196621 JPC196621:JPH196621 JYY196621:JZD196621 KIU196621:KIZ196621 KSQ196621:KSV196621 LCM196621:LCR196621 LMI196621:LMN196621 LWE196621:LWJ196621 MGA196621:MGF196621 MPW196621:MQB196621 MZS196621:MZX196621 NJO196621:NJT196621 NTK196621:NTP196621 ODG196621:ODL196621 ONC196621:ONH196621 OWY196621:OXD196621 PGU196621:PGZ196621 PQQ196621:PQV196621 QAM196621:QAR196621 QKI196621:QKN196621 QUE196621:QUJ196621 REA196621:REF196621 RNW196621:ROB196621 RXS196621:RXX196621 SHO196621:SHT196621 SRK196621:SRP196621 TBG196621:TBL196621 TLC196621:TLH196621 TUY196621:TVD196621 UEU196621:UEZ196621 UOQ196621:UOV196621 UYM196621:UYR196621 VII196621:VIN196621 VSE196621:VSJ196621 WCA196621:WCF196621 WLW196621:WMB196621 WVS196621:WVX196621 K262157:P262157 JG262157:JL262157 TC262157:TH262157 ACY262157:ADD262157 AMU262157:AMZ262157 AWQ262157:AWV262157 BGM262157:BGR262157 BQI262157:BQN262157 CAE262157:CAJ262157 CKA262157:CKF262157 CTW262157:CUB262157 DDS262157:DDX262157 DNO262157:DNT262157 DXK262157:DXP262157 EHG262157:EHL262157 ERC262157:ERH262157 FAY262157:FBD262157 FKU262157:FKZ262157 FUQ262157:FUV262157 GEM262157:GER262157 GOI262157:GON262157 GYE262157:GYJ262157 HIA262157:HIF262157 HRW262157:HSB262157 IBS262157:IBX262157 ILO262157:ILT262157 IVK262157:IVP262157 JFG262157:JFL262157 JPC262157:JPH262157 JYY262157:JZD262157 KIU262157:KIZ262157 KSQ262157:KSV262157 LCM262157:LCR262157 LMI262157:LMN262157 LWE262157:LWJ262157 MGA262157:MGF262157 MPW262157:MQB262157 MZS262157:MZX262157 NJO262157:NJT262157 NTK262157:NTP262157 ODG262157:ODL262157 ONC262157:ONH262157 OWY262157:OXD262157 PGU262157:PGZ262157 PQQ262157:PQV262157 QAM262157:QAR262157 QKI262157:QKN262157 QUE262157:QUJ262157 REA262157:REF262157 RNW262157:ROB262157 RXS262157:RXX262157 SHO262157:SHT262157 SRK262157:SRP262157 TBG262157:TBL262157 TLC262157:TLH262157 TUY262157:TVD262157 UEU262157:UEZ262157 UOQ262157:UOV262157 UYM262157:UYR262157 VII262157:VIN262157 VSE262157:VSJ262157 WCA262157:WCF262157 WLW262157:WMB262157 WVS262157:WVX262157 K327693:P327693 JG327693:JL327693 TC327693:TH327693 ACY327693:ADD327693 AMU327693:AMZ327693 AWQ327693:AWV327693 BGM327693:BGR327693 BQI327693:BQN327693 CAE327693:CAJ327693 CKA327693:CKF327693 CTW327693:CUB327693 DDS327693:DDX327693 DNO327693:DNT327693 DXK327693:DXP327693 EHG327693:EHL327693 ERC327693:ERH327693 FAY327693:FBD327693 FKU327693:FKZ327693 FUQ327693:FUV327693 GEM327693:GER327693 GOI327693:GON327693 GYE327693:GYJ327693 HIA327693:HIF327693 HRW327693:HSB327693 IBS327693:IBX327693 ILO327693:ILT327693 IVK327693:IVP327693 JFG327693:JFL327693 JPC327693:JPH327693 JYY327693:JZD327693 KIU327693:KIZ327693 KSQ327693:KSV327693 LCM327693:LCR327693 LMI327693:LMN327693 LWE327693:LWJ327693 MGA327693:MGF327693 MPW327693:MQB327693 MZS327693:MZX327693 NJO327693:NJT327693 NTK327693:NTP327693 ODG327693:ODL327693 ONC327693:ONH327693 OWY327693:OXD327693 PGU327693:PGZ327693 PQQ327693:PQV327693 QAM327693:QAR327693 QKI327693:QKN327693 QUE327693:QUJ327693 REA327693:REF327693 RNW327693:ROB327693 RXS327693:RXX327693 SHO327693:SHT327693 SRK327693:SRP327693 TBG327693:TBL327693 TLC327693:TLH327693 TUY327693:TVD327693 UEU327693:UEZ327693 UOQ327693:UOV327693 UYM327693:UYR327693 VII327693:VIN327693 VSE327693:VSJ327693 WCA327693:WCF327693 WLW327693:WMB327693 WVS327693:WVX327693 K393229:P393229 JG393229:JL393229 TC393229:TH393229 ACY393229:ADD393229 AMU393229:AMZ393229 AWQ393229:AWV393229 BGM393229:BGR393229 BQI393229:BQN393229 CAE393229:CAJ393229 CKA393229:CKF393229 CTW393229:CUB393229 DDS393229:DDX393229 DNO393229:DNT393229 DXK393229:DXP393229 EHG393229:EHL393229 ERC393229:ERH393229 FAY393229:FBD393229 FKU393229:FKZ393229 FUQ393229:FUV393229 GEM393229:GER393229 GOI393229:GON393229 GYE393229:GYJ393229 HIA393229:HIF393229 HRW393229:HSB393229 IBS393229:IBX393229 ILO393229:ILT393229 IVK393229:IVP393229 JFG393229:JFL393229 JPC393229:JPH393229 JYY393229:JZD393229 KIU393229:KIZ393229 KSQ393229:KSV393229 LCM393229:LCR393229 LMI393229:LMN393229 LWE393229:LWJ393229 MGA393229:MGF393229 MPW393229:MQB393229 MZS393229:MZX393229 NJO393229:NJT393229 NTK393229:NTP393229 ODG393229:ODL393229 ONC393229:ONH393229 OWY393229:OXD393229 PGU393229:PGZ393229 PQQ393229:PQV393229 QAM393229:QAR393229 QKI393229:QKN393229 QUE393229:QUJ393229 REA393229:REF393229 RNW393229:ROB393229 RXS393229:RXX393229 SHO393229:SHT393229 SRK393229:SRP393229 TBG393229:TBL393229 TLC393229:TLH393229 TUY393229:TVD393229 UEU393229:UEZ393229 UOQ393229:UOV393229 UYM393229:UYR393229 VII393229:VIN393229 VSE393229:VSJ393229 WCA393229:WCF393229 WLW393229:WMB393229 WVS393229:WVX393229 K458765:P458765 JG458765:JL458765 TC458765:TH458765 ACY458765:ADD458765 AMU458765:AMZ458765 AWQ458765:AWV458765 BGM458765:BGR458765 BQI458765:BQN458765 CAE458765:CAJ458765 CKA458765:CKF458765 CTW458765:CUB458765 DDS458765:DDX458765 DNO458765:DNT458765 DXK458765:DXP458765 EHG458765:EHL458765 ERC458765:ERH458765 FAY458765:FBD458765 FKU458765:FKZ458765 FUQ458765:FUV458765 GEM458765:GER458765 GOI458765:GON458765 GYE458765:GYJ458765 HIA458765:HIF458765 HRW458765:HSB458765 IBS458765:IBX458765 ILO458765:ILT458765 IVK458765:IVP458765 JFG458765:JFL458765 JPC458765:JPH458765 JYY458765:JZD458765 KIU458765:KIZ458765 KSQ458765:KSV458765 LCM458765:LCR458765 LMI458765:LMN458765 LWE458765:LWJ458765 MGA458765:MGF458765 MPW458765:MQB458765 MZS458765:MZX458765 NJO458765:NJT458765 NTK458765:NTP458765 ODG458765:ODL458765 ONC458765:ONH458765 OWY458765:OXD458765 PGU458765:PGZ458765 PQQ458765:PQV458765 QAM458765:QAR458765 QKI458765:QKN458765 QUE458765:QUJ458765 REA458765:REF458765 RNW458765:ROB458765 RXS458765:RXX458765 SHO458765:SHT458765 SRK458765:SRP458765 TBG458765:TBL458765 TLC458765:TLH458765 TUY458765:TVD458765 UEU458765:UEZ458765 UOQ458765:UOV458765 UYM458765:UYR458765 VII458765:VIN458765 VSE458765:VSJ458765 WCA458765:WCF458765 WLW458765:WMB458765 WVS458765:WVX458765 K524301:P524301 JG524301:JL524301 TC524301:TH524301 ACY524301:ADD524301 AMU524301:AMZ524301 AWQ524301:AWV524301 BGM524301:BGR524301 BQI524301:BQN524301 CAE524301:CAJ524301 CKA524301:CKF524301 CTW524301:CUB524301 DDS524301:DDX524301 DNO524301:DNT524301 DXK524301:DXP524301 EHG524301:EHL524301 ERC524301:ERH524301 FAY524301:FBD524301 FKU524301:FKZ524301 FUQ524301:FUV524301 GEM524301:GER524301 GOI524301:GON524301 GYE524301:GYJ524301 HIA524301:HIF524301 HRW524301:HSB524301 IBS524301:IBX524301 ILO524301:ILT524301 IVK524301:IVP524301 JFG524301:JFL524301 JPC524301:JPH524301 JYY524301:JZD524301 KIU524301:KIZ524301 KSQ524301:KSV524301 LCM524301:LCR524301 LMI524301:LMN524301 LWE524301:LWJ524301 MGA524301:MGF524301 MPW524301:MQB524301 MZS524301:MZX524301 NJO524301:NJT524301 NTK524301:NTP524301 ODG524301:ODL524301 ONC524301:ONH524301 OWY524301:OXD524301 PGU524301:PGZ524301 PQQ524301:PQV524301 QAM524301:QAR524301 QKI524301:QKN524301 QUE524301:QUJ524301 REA524301:REF524301 RNW524301:ROB524301 RXS524301:RXX524301 SHO524301:SHT524301 SRK524301:SRP524301 TBG524301:TBL524301 TLC524301:TLH524301 TUY524301:TVD524301 UEU524301:UEZ524301 UOQ524301:UOV524301 UYM524301:UYR524301 VII524301:VIN524301 VSE524301:VSJ524301 WCA524301:WCF524301 WLW524301:WMB524301 WVS524301:WVX524301 K589837:P589837 JG589837:JL589837 TC589837:TH589837 ACY589837:ADD589837 AMU589837:AMZ589837 AWQ589837:AWV589837 BGM589837:BGR589837 BQI589837:BQN589837 CAE589837:CAJ589837 CKA589837:CKF589837 CTW589837:CUB589837 DDS589837:DDX589837 DNO589837:DNT589837 DXK589837:DXP589837 EHG589837:EHL589837 ERC589837:ERH589837 FAY589837:FBD589837 FKU589837:FKZ589837 FUQ589837:FUV589837 GEM589837:GER589837 GOI589837:GON589837 GYE589837:GYJ589837 HIA589837:HIF589837 HRW589837:HSB589837 IBS589837:IBX589837 ILO589837:ILT589837 IVK589837:IVP589837 JFG589837:JFL589837 JPC589837:JPH589837 JYY589837:JZD589837 KIU589837:KIZ589837 KSQ589837:KSV589837 LCM589837:LCR589837 LMI589837:LMN589837 LWE589837:LWJ589837 MGA589837:MGF589837 MPW589837:MQB589837 MZS589837:MZX589837 NJO589837:NJT589837 NTK589837:NTP589837 ODG589837:ODL589837 ONC589837:ONH589837 OWY589837:OXD589837 PGU589837:PGZ589837 PQQ589837:PQV589837 QAM589837:QAR589837 QKI589837:QKN589837 QUE589837:QUJ589837 REA589837:REF589837 RNW589837:ROB589837 RXS589837:RXX589837 SHO589837:SHT589837 SRK589837:SRP589837 TBG589837:TBL589837 TLC589837:TLH589837 TUY589837:TVD589837 UEU589837:UEZ589837 UOQ589837:UOV589837 UYM589837:UYR589837 VII589837:VIN589837 VSE589837:VSJ589837 WCA589837:WCF589837 WLW589837:WMB589837 WVS589837:WVX589837 K655373:P655373 JG655373:JL655373 TC655373:TH655373 ACY655373:ADD655373 AMU655373:AMZ655373 AWQ655373:AWV655373 BGM655373:BGR655373 BQI655373:BQN655373 CAE655373:CAJ655373 CKA655373:CKF655373 CTW655373:CUB655373 DDS655373:DDX655373 DNO655373:DNT655373 DXK655373:DXP655373 EHG655373:EHL655373 ERC655373:ERH655373 FAY655373:FBD655373 FKU655373:FKZ655373 FUQ655373:FUV655373 GEM655373:GER655373 GOI655373:GON655373 GYE655373:GYJ655373 HIA655373:HIF655373 HRW655373:HSB655373 IBS655373:IBX655373 ILO655373:ILT655373 IVK655373:IVP655373 JFG655373:JFL655373 JPC655373:JPH655373 JYY655373:JZD655373 KIU655373:KIZ655373 KSQ655373:KSV655373 LCM655373:LCR655373 LMI655373:LMN655373 LWE655373:LWJ655373 MGA655373:MGF655373 MPW655373:MQB655373 MZS655373:MZX655373 NJO655373:NJT655373 NTK655373:NTP655373 ODG655373:ODL655373 ONC655373:ONH655373 OWY655373:OXD655373 PGU655373:PGZ655373 PQQ655373:PQV655373 QAM655373:QAR655373 QKI655373:QKN655373 QUE655373:QUJ655373 REA655373:REF655373 RNW655373:ROB655373 RXS655373:RXX655373 SHO655373:SHT655373 SRK655373:SRP655373 TBG655373:TBL655373 TLC655373:TLH655373 TUY655373:TVD655373 UEU655373:UEZ655373 UOQ655373:UOV655373 UYM655373:UYR655373 VII655373:VIN655373 VSE655373:VSJ655373 WCA655373:WCF655373 WLW655373:WMB655373 WVS655373:WVX655373 K720909:P720909 JG720909:JL720909 TC720909:TH720909 ACY720909:ADD720909 AMU720909:AMZ720909 AWQ720909:AWV720909 BGM720909:BGR720909 BQI720909:BQN720909 CAE720909:CAJ720909 CKA720909:CKF720909 CTW720909:CUB720909 DDS720909:DDX720909 DNO720909:DNT720909 DXK720909:DXP720909 EHG720909:EHL720909 ERC720909:ERH720909 FAY720909:FBD720909 FKU720909:FKZ720909 FUQ720909:FUV720909 GEM720909:GER720909 GOI720909:GON720909 GYE720909:GYJ720909 HIA720909:HIF720909 HRW720909:HSB720909 IBS720909:IBX720909 ILO720909:ILT720909 IVK720909:IVP720909 JFG720909:JFL720909 JPC720909:JPH720909 JYY720909:JZD720909 KIU720909:KIZ720909 KSQ720909:KSV720909 LCM720909:LCR720909 LMI720909:LMN720909 LWE720909:LWJ720909 MGA720909:MGF720909 MPW720909:MQB720909 MZS720909:MZX720909 NJO720909:NJT720909 NTK720909:NTP720909 ODG720909:ODL720909 ONC720909:ONH720909 OWY720909:OXD720909 PGU720909:PGZ720909 PQQ720909:PQV720909 QAM720909:QAR720909 QKI720909:QKN720909 QUE720909:QUJ720909 REA720909:REF720909 RNW720909:ROB720909 RXS720909:RXX720909 SHO720909:SHT720909 SRK720909:SRP720909 TBG720909:TBL720909 TLC720909:TLH720909 TUY720909:TVD720909 UEU720909:UEZ720909 UOQ720909:UOV720909 UYM720909:UYR720909 VII720909:VIN720909 VSE720909:VSJ720909 WCA720909:WCF720909 WLW720909:WMB720909 WVS720909:WVX720909 K786445:P786445 JG786445:JL786445 TC786445:TH786445 ACY786445:ADD786445 AMU786445:AMZ786445 AWQ786445:AWV786445 BGM786445:BGR786445 BQI786445:BQN786445 CAE786445:CAJ786445 CKA786445:CKF786445 CTW786445:CUB786445 DDS786445:DDX786445 DNO786445:DNT786445 DXK786445:DXP786445 EHG786445:EHL786445 ERC786445:ERH786445 FAY786445:FBD786445 FKU786445:FKZ786445 FUQ786445:FUV786445 GEM786445:GER786445 GOI786445:GON786445 GYE786445:GYJ786445 HIA786445:HIF786445 HRW786445:HSB786445 IBS786445:IBX786445 ILO786445:ILT786445 IVK786445:IVP786445 JFG786445:JFL786445 JPC786445:JPH786445 JYY786445:JZD786445 KIU786445:KIZ786445 KSQ786445:KSV786445 LCM786445:LCR786445 LMI786445:LMN786445 LWE786445:LWJ786445 MGA786445:MGF786445 MPW786445:MQB786445 MZS786445:MZX786445 NJO786445:NJT786445 NTK786445:NTP786445 ODG786445:ODL786445 ONC786445:ONH786445 OWY786445:OXD786445 PGU786445:PGZ786445 PQQ786445:PQV786445 QAM786445:QAR786445 QKI786445:QKN786445 QUE786445:QUJ786445 REA786445:REF786445 RNW786445:ROB786445 RXS786445:RXX786445 SHO786445:SHT786445 SRK786445:SRP786445 TBG786445:TBL786445 TLC786445:TLH786445 TUY786445:TVD786445 UEU786445:UEZ786445 UOQ786445:UOV786445 UYM786445:UYR786445 VII786445:VIN786445 VSE786445:VSJ786445 WCA786445:WCF786445 WLW786445:WMB786445 WVS786445:WVX786445 K851981:P851981 JG851981:JL851981 TC851981:TH851981 ACY851981:ADD851981 AMU851981:AMZ851981 AWQ851981:AWV851981 BGM851981:BGR851981 BQI851981:BQN851981 CAE851981:CAJ851981 CKA851981:CKF851981 CTW851981:CUB851981 DDS851981:DDX851981 DNO851981:DNT851981 DXK851981:DXP851981 EHG851981:EHL851981 ERC851981:ERH851981 FAY851981:FBD851981 FKU851981:FKZ851981 FUQ851981:FUV851981 GEM851981:GER851981 GOI851981:GON851981 GYE851981:GYJ851981 HIA851981:HIF851981 HRW851981:HSB851981 IBS851981:IBX851981 ILO851981:ILT851981 IVK851981:IVP851981 JFG851981:JFL851981 JPC851981:JPH851981 JYY851981:JZD851981 KIU851981:KIZ851981 KSQ851981:KSV851981 LCM851981:LCR851981 LMI851981:LMN851981 LWE851981:LWJ851981 MGA851981:MGF851981 MPW851981:MQB851981 MZS851981:MZX851981 NJO851981:NJT851981 NTK851981:NTP851981 ODG851981:ODL851981 ONC851981:ONH851981 OWY851981:OXD851981 PGU851981:PGZ851981 PQQ851981:PQV851981 QAM851981:QAR851981 QKI851981:QKN851981 QUE851981:QUJ851981 REA851981:REF851981 RNW851981:ROB851981 RXS851981:RXX851981 SHO851981:SHT851981 SRK851981:SRP851981 TBG851981:TBL851981 TLC851981:TLH851981 TUY851981:TVD851981 UEU851981:UEZ851981 UOQ851981:UOV851981 UYM851981:UYR851981 VII851981:VIN851981 VSE851981:VSJ851981 WCA851981:WCF851981 WLW851981:WMB851981 WVS851981:WVX851981 K917517:P917517 JG917517:JL917517 TC917517:TH917517 ACY917517:ADD917517 AMU917517:AMZ917517 AWQ917517:AWV917517 BGM917517:BGR917517 BQI917517:BQN917517 CAE917517:CAJ917517 CKA917517:CKF917517 CTW917517:CUB917517 DDS917517:DDX917517 DNO917517:DNT917517 DXK917517:DXP917517 EHG917517:EHL917517 ERC917517:ERH917517 FAY917517:FBD917517 FKU917517:FKZ917517 FUQ917517:FUV917517 GEM917517:GER917517 GOI917517:GON917517 GYE917517:GYJ917517 HIA917517:HIF917517 HRW917517:HSB917517 IBS917517:IBX917517 ILO917517:ILT917517 IVK917517:IVP917517 JFG917517:JFL917517 JPC917517:JPH917517 JYY917517:JZD917517 KIU917517:KIZ917517 KSQ917517:KSV917517 LCM917517:LCR917517 LMI917517:LMN917517 LWE917517:LWJ917517 MGA917517:MGF917517 MPW917517:MQB917517 MZS917517:MZX917517 NJO917517:NJT917517 NTK917517:NTP917517 ODG917517:ODL917517 ONC917517:ONH917517 OWY917517:OXD917517 PGU917517:PGZ917517 PQQ917517:PQV917517 QAM917517:QAR917517 QKI917517:QKN917517 QUE917517:QUJ917517 REA917517:REF917517 RNW917517:ROB917517 RXS917517:RXX917517 SHO917517:SHT917517 SRK917517:SRP917517 TBG917517:TBL917517 TLC917517:TLH917517 TUY917517:TVD917517 UEU917517:UEZ917517 UOQ917517:UOV917517 UYM917517:UYR917517 VII917517:VIN917517 VSE917517:VSJ917517 WCA917517:WCF917517 WLW917517:WMB917517 WVS917517:WVX917517 K983053:P983053 JG983053:JL983053 TC983053:TH983053 ACY983053:ADD983053 AMU983053:AMZ983053 AWQ983053:AWV983053 BGM983053:BGR983053 BQI983053:BQN983053 CAE983053:CAJ983053 CKA983053:CKF983053 CTW983053:CUB983053 DDS983053:DDX983053 DNO983053:DNT983053 DXK983053:DXP983053 EHG983053:EHL983053 ERC983053:ERH983053 FAY983053:FBD983053 FKU983053:FKZ983053 FUQ983053:FUV983053 GEM983053:GER983053 GOI983053:GON983053 GYE983053:GYJ983053 HIA983053:HIF983053 HRW983053:HSB983053 IBS983053:IBX983053 ILO983053:ILT983053 IVK983053:IVP983053 JFG983053:JFL983053 JPC983053:JPH983053 JYY983053:JZD983053 KIU983053:KIZ983053 KSQ983053:KSV983053 LCM983053:LCR983053 LMI983053:LMN983053 LWE983053:LWJ983053 MGA983053:MGF983053 MPW983053:MQB983053 MZS983053:MZX983053 NJO983053:NJT983053 NTK983053:NTP983053 ODG983053:ODL983053 ONC983053:ONH983053 OWY983053:OXD983053 PGU983053:PGZ983053 PQQ983053:PQV983053 QAM983053:QAR983053 QKI983053:QKN983053 QUE983053:QUJ983053 REA983053:REF983053 RNW983053:ROB983053 RXS983053:RXX983053 SHO983053:SHT983053 SRK983053:SRP983053 TBG983053:TBL983053 TLC983053:TLH983053 TUY983053:TVD983053 UEU983053:UEZ983053 UOQ983053:UOV983053 UYM983053:UYR983053 VII983053:VIN983053 VSE983053:VSJ983053 WCA983053:WCF983053 WLW983053:WMB983053" xr:uid="{00000000-0002-0000-0000-000000000000}"/>
    <dataValidation type="whole" allowBlank="1" showInputMessage="1" showErrorMessage="1" promptTitle="申請者リストNo.を入力してください" prompt="「申請者リスト」（11月に申請書類提出の際、添付済）に記載されているNo.を、番号の若い順に入力してください_x000a_" sqref="B25 IX25 ST25 ACP25 AML25 AWH25 BGD25 BPZ25 BZV25 CJR25 CTN25 DDJ25 DNF25 DXB25 EGX25 EQT25 FAP25 FKL25 FUH25 GED25 GNZ25 GXV25 HHR25 HRN25 IBJ25 ILF25 IVB25 JEX25 JOT25 JYP25 KIL25 KSH25 LCD25 LLZ25 LVV25 MFR25 MPN25 MZJ25 NJF25 NTB25 OCX25 OMT25 OWP25 PGL25 PQH25 QAD25 QJZ25 QTV25 RDR25 RNN25 RXJ25 SHF25 SRB25 TAX25 TKT25 TUP25 UEL25 UOH25 UYD25 VHZ25 VRV25 WBR25 WLN25 WVJ25 B65558 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B131094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B196630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B262166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B327702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B393238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B458774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B524310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B589846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B655382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B720918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B786454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B851990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B917526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B983062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xr:uid="{00000000-0002-0000-0000-000001000000}">
      <formula1>1</formula1>
      <formula2>3000</formula2>
    </dataValidation>
    <dataValidation type="whole" showInputMessage="1" showErrorMessage="1" errorTitle="施設コード" error="ご案内している各養成施設ごとのコードを入力してください。" promptTitle="施設コードの入力" prompt="３桁の施設コードを入力してください。" sqref="WVP983051:WVR983052 JD6:JF7 SZ6:TB7 ACV6:ACX7 AMR6:AMT7 AWN6:AWP7 BGJ6:BGL7 BQF6:BQH7 CAB6:CAD7 CJX6:CJZ7 CTT6:CTV7 DDP6:DDR7 DNL6:DNN7 DXH6:DXJ7 EHD6:EHF7 EQZ6:ERB7 FAV6:FAX7 FKR6:FKT7 FUN6:FUP7 GEJ6:GEL7 GOF6:GOH7 GYB6:GYD7 HHX6:HHZ7 HRT6:HRV7 IBP6:IBR7 ILL6:ILN7 IVH6:IVJ7 JFD6:JFF7 JOZ6:JPB7 JYV6:JYX7 KIR6:KIT7 KSN6:KSP7 LCJ6:LCL7 LMF6:LMH7 LWB6:LWD7 MFX6:MFZ7 MPT6:MPV7 MZP6:MZR7 NJL6:NJN7 NTH6:NTJ7 ODD6:ODF7 OMZ6:ONB7 OWV6:OWX7 PGR6:PGT7 PQN6:PQP7 QAJ6:QAL7 QKF6:QKH7 QUB6:QUD7 RDX6:RDZ7 RNT6:RNV7 RXP6:RXR7 SHL6:SHN7 SRH6:SRJ7 TBD6:TBF7 TKZ6:TLB7 TUV6:TUX7 UER6:UET7 UON6:UOP7 UYJ6:UYL7 VIF6:VIH7 VSB6:VSD7 WBX6:WBZ7 WLT6:WLV7 WVP6:WVR7 H65547:J65548 JD65547:JF65548 SZ65547:TB65548 ACV65547:ACX65548 AMR65547:AMT65548 AWN65547:AWP65548 BGJ65547:BGL65548 BQF65547:BQH65548 CAB65547:CAD65548 CJX65547:CJZ65548 CTT65547:CTV65548 DDP65547:DDR65548 DNL65547:DNN65548 DXH65547:DXJ65548 EHD65547:EHF65548 EQZ65547:ERB65548 FAV65547:FAX65548 FKR65547:FKT65548 FUN65547:FUP65548 GEJ65547:GEL65548 GOF65547:GOH65548 GYB65547:GYD65548 HHX65547:HHZ65548 HRT65547:HRV65548 IBP65547:IBR65548 ILL65547:ILN65548 IVH65547:IVJ65548 JFD65547:JFF65548 JOZ65547:JPB65548 JYV65547:JYX65548 KIR65547:KIT65548 KSN65547:KSP65548 LCJ65547:LCL65548 LMF65547:LMH65548 LWB65547:LWD65548 MFX65547:MFZ65548 MPT65547:MPV65548 MZP65547:MZR65548 NJL65547:NJN65548 NTH65547:NTJ65548 ODD65547:ODF65548 OMZ65547:ONB65548 OWV65547:OWX65548 PGR65547:PGT65548 PQN65547:PQP65548 QAJ65547:QAL65548 QKF65547:QKH65548 QUB65547:QUD65548 RDX65547:RDZ65548 RNT65547:RNV65548 RXP65547:RXR65548 SHL65547:SHN65548 SRH65547:SRJ65548 TBD65547:TBF65548 TKZ65547:TLB65548 TUV65547:TUX65548 UER65547:UET65548 UON65547:UOP65548 UYJ65547:UYL65548 VIF65547:VIH65548 VSB65547:VSD65548 WBX65547:WBZ65548 WLT65547:WLV65548 WVP65547:WVR65548 H131083:J131084 JD131083:JF131084 SZ131083:TB131084 ACV131083:ACX131084 AMR131083:AMT131084 AWN131083:AWP131084 BGJ131083:BGL131084 BQF131083:BQH131084 CAB131083:CAD131084 CJX131083:CJZ131084 CTT131083:CTV131084 DDP131083:DDR131084 DNL131083:DNN131084 DXH131083:DXJ131084 EHD131083:EHF131084 EQZ131083:ERB131084 FAV131083:FAX131084 FKR131083:FKT131084 FUN131083:FUP131084 GEJ131083:GEL131084 GOF131083:GOH131084 GYB131083:GYD131084 HHX131083:HHZ131084 HRT131083:HRV131084 IBP131083:IBR131084 ILL131083:ILN131084 IVH131083:IVJ131084 JFD131083:JFF131084 JOZ131083:JPB131084 JYV131083:JYX131084 KIR131083:KIT131084 KSN131083:KSP131084 LCJ131083:LCL131084 LMF131083:LMH131084 LWB131083:LWD131084 MFX131083:MFZ131084 MPT131083:MPV131084 MZP131083:MZR131084 NJL131083:NJN131084 NTH131083:NTJ131084 ODD131083:ODF131084 OMZ131083:ONB131084 OWV131083:OWX131084 PGR131083:PGT131084 PQN131083:PQP131084 QAJ131083:QAL131084 QKF131083:QKH131084 QUB131083:QUD131084 RDX131083:RDZ131084 RNT131083:RNV131084 RXP131083:RXR131084 SHL131083:SHN131084 SRH131083:SRJ131084 TBD131083:TBF131084 TKZ131083:TLB131084 TUV131083:TUX131084 UER131083:UET131084 UON131083:UOP131084 UYJ131083:UYL131084 VIF131083:VIH131084 VSB131083:VSD131084 WBX131083:WBZ131084 WLT131083:WLV131084 WVP131083:WVR131084 H196619:J196620 JD196619:JF196620 SZ196619:TB196620 ACV196619:ACX196620 AMR196619:AMT196620 AWN196619:AWP196620 BGJ196619:BGL196620 BQF196619:BQH196620 CAB196619:CAD196620 CJX196619:CJZ196620 CTT196619:CTV196620 DDP196619:DDR196620 DNL196619:DNN196620 DXH196619:DXJ196620 EHD196619:EHF196620 EQZ196619:ERB196620 FAV196619:FAX196620 FKR196619:FKT196620 FUN196619:FUP196620 GEJ196619:GEL196620 GOF196619:GOH196620 GYB196619:GYD196620 HHX196619:HHZ196620 HRT196619:HRV196620 IBP196619:IBR196620 ILL196619:ILN196620 IVH196619:IVJ196620 JFD196619:JFF196620 JOZ196619:JPB196620 JYV196619:JYX196620 KIR196619:KIT196620 KSN196619:KSP196620 LCJ196619:LCL196620 LMF196619:LMH196620 LWB196619:LWD196620 MFX196619:MFZ196620 MPT196619:MPV196620 MZP196619:MZR196620 NJL196619:NJN196620 NTH196619:NTJ196620 ODD196619:ODF196620 OMZ196619:ONB196620 OWV196619:OWX196620 PGR196619:PGT196620 PQN196619:PQP196620 QAJ196619:QAL196620 QKF196619:QKH196620 QUB196619:QUD196620 RDX196619:RDZ196620 RNT196619:RNV196620 RXP196619:RXR196620 SHL196619:SHN196620 SRH196619:SRJ196620 TBD196619:TBF196620 TKZ196619:TLB196620 TUV196619:TUX196620 UER196619:UET196620 UON196619:UOP196620 UYJ196619:UYL196620 VIF196619:VIH196620 VSB196619:VSD196620 WBX196619:WBZ196620 WLT196619:WLV196620 WVP196619:WVR196620 H262155:J262156 JD262155:JF262156 SZ262155:TB262156 ACV262155:ACX262156 AMR262155:AMT262156 AWN262155:AWP262156 BGJ262155:BGL262156 BQF262155:BQH262156 CAB262155:CAD262156 CJX262155:CJZ262156 CTT262155:CTV262156 DDP262155:DDR262156 DNL262155:DNN262156 DXH262155:DXJ262156 EHD262155:EHF262156 EQZ262155:ERB262156 FAV262155:FAX262156 FKR262155:FKT262156 FUN262155:FUP262156 GEJ262155:GEL262156 GOF262155:GOH262156 GYB262155:GYD262156 HHX262155:HHZ262156 HRT262155:HRV262156 IBP262155:IBR262156 ILL262155:ILN262156 IVH262155:IVJ262156 JFD262155:JFF262156 JOZ262155:JPB262156 JYV262155:JYX262156 KIR262155:KIT262156 KSN262155:KSP262156 LCJ262155:LCL262156 LMF262155:LMH262156 LWB262155:LWD262156 MFX262155:MFZ262156 MPT262155:MPV262156 MZP262155:MZR262156 NJL262155:NJN262156 NTH262155:NTJ262156 ODD262155:ODF262156 OMZ262155:ONB262156 OWV262155:OWX262156 PGR262155:PGT262156 PQN262155:PQP262156 QAJ262155:QAL262156 QKF262155:QKH262156 QUB262155:QUD262156 RDX262155:RDZ262156 RNT262155:RNV262156 RXP262155:RXR262156 SHL262155:SHN262156 SRH262155:SRJ262156 TBD262155:TBF262156 TKZ262155:TLB262156 TUV262155:TUX262156 UER262155:UET262156 UON262155:UOP262156 UYJ262155:UYL262156 VIF262155:VIH262156 VSB262155:VSD262156 WBX262155:WBZ262156 WLT262155:WLV262156 WVP262155:WVR262156 H327691:J327692 JD327691:JF327692 SZ327691:TB327692 ACV327691:ACX327692 AMR327691:AMT327692 AWN327691:AWP327692 BGJ327691:BGL327692 BQF327691:BQH327692 CAB327691:CAD327692 CJX327691:CJZ327692 CTT327691:CTV327692 DDP327691:DDR327692 DNL327691:DNN327692 DXH327691:DXJ327692 EHD327691:EHF327692 EQZ327691:ERB327692 FAV327691:FAX327692 FKR327691:FKT327692 FUN327691:FUP327692 GEJ327691:GEL327692 GOF327691:GOH327692 GYB327691:GYD327692 HHX327691:HHZ327692 HRT327691:HRV327692 IBP327691:IBR327692 ILL327691:ILN327692 IVH327691:IVJ327692 JFD327691:JFF327692 JOZ327691:JPB327692 JYV327691:JYX327692 KIR327691:KIT327692 KSN327691:KSP327692 LCJ327691:LCL327692 LMF327691:LMH327692 LWB327691:LWD327692 MFX327691:MFZ327692 MPT327691:MPV327692 MZP327691:MZR327692 NJL327691:NJN327692 NTH327691:NTJ327692 ODD327691:ODF327692 OMZ327691:ONB327692 OWV327691:OWX327692 PGR327691:PGT327692 PQN327691:PQP327692 QAJ327691:QAL327692 QKF327691:QKH327692 QUB327691:QUD327692 RDX327691:RDZ327692 RNT327691:RNV327692 RXP327691:RXR327692 SHL327691:SHN327692 SRH327691:SRJ327692 TBD327691:TBF327692 TKZ327691:TLB327692 TUV327691:TUX327692 UER327691:UET327692 UON327691:UOP327692 UYJ327691:UYL327692 VIF327691:VIH327692 VSB327691:VSD327692 WBX327691:WBZ327692 WLT327691:WLV327692 WVP327691:WVR327692 H393227:J393228 JD393227:JF393228 SZ393227:TB393228 ACV393227:ACX393228 AMR393227:AMT393228 AWN393227:AWP393228 BGJ393227:BGL393228 BQF393227:BQH393228 CAB393227:CAD393228 CJX393227:CJZ393228 CTT393227:CTV393228 DDP393227:DDR393228 DNL393227:DNN393228 DXH393227:DXJ393228 EHD393227:EHF393228 EQZ393227:ERB393228 FAV393227:FAX393228 FKR393227:FKT393228 FUN393227:FUP393228 GEJ393227:GEL393228 GOF393227:GOH393228 GYB393227:GYD393228 HHX393227:HHZ393228 HRT393227:HRV393228 IBP393227:IBR393228 ILL393227:ILN393228 IVH393227:IVJ393228 JFD393227:JFF393228 JOZ393227:JPB393228 JYV393227:JYX393228 KIR393227:KIT393228 KSN393227:KSP393228 LCJ393227:LCL393228 LMF393227:LMH393228 LWB393227:LWD393228 MFX393227:MFZ393228 MPT393227:MPV393228 MZP393227:MZR393228 NJL393227:NJN393228 NTH393227:NTJ393228 ODD393227:ODF393228 OMZ393227:ONB393228 OWV393227:OWX393228 PGR393227:PGT393228 PQN393227:PQP393228 QAJ393227:QAL393228 QKF393227:QKH393228 QUB393227:QUD393228 RDX393227:RDZ393228 RNT393227:RNV393228 RXP393227:RXR393228 SHL393227:SHN393228 SRH393227:SRJ393228 TBD393227:TBF393228 TKZ393227:TLB393228 TUV393227:TUX393228 UER393227:UET393228 UON393227:UOP393228 UYJ393227:UYL393228 VIF393227:VIH393228 VSB393227:VSD393228 WBX393227:WBZ393228 WLT393227:WLV393228 WVP393227:WVR393228 H458763:J458764 JD458763:JF458764 SZ458763:TB458764 ACV458763:ACX458764 AMR458763:AMT458764 AWN458763:AWP458764 BGJ458763:BGL458764 BQF458763:BQH458764 CAB458763:CAD458764 CJX458763:CJZ458764 CTT458763:CTV458764 DDP458763:DDR458764 DNL458763:DNN458764 DXH458763:DXJ458764 EHD458763:EHF458764 EQZ458763:ERB458764 FAV458763:FAX458764 FKR458763:FKT458764 FUN458763:FUP458764 GEJ458763:GEL458764 GOF458763:GOH458764 GYB458763:GYD458764 HHX458763:HHZ458764 HRT458763:HRV458764 IBP458763:IBR458764 ILL458763:ILN458764 IVH458763:IVJ458764 JFD458763:JFF458764 JOZ458763:JPB458764 JYV458763:JYX458764 KIR458763:KIT458764 KSN458763:KSP458764 LCJ458763:LCL458764 LMF458763:LMH458764 LWB458763:LWD458764 MFX458763:MFZ458764 MPT458763:MPV458764 MZP458763:MZR458764 NJL458763:NJN458764 NTH458763:NTJ458764 ODD458763:ODF458764 OMZ458763:ONB458764 OWV458763:OWX458764 PGR458763:PGT458764 PQN458763:PQP458764 QAJ458763:QAL458764 QKF458763:QKH458764 QUB458763:QUD458764 RDX458763:RDZ458764 RNT458763:RNV458764 RXP458763:RXR458764 SHL458763:SHN458764 SRH458763:SRJ458764 TBD458763:TBF458764 TKZ458763:TLB458764 TUV458763:TUX458764 UER458763:UET458764 UON458763:UOP458764 UYJ458763:UYL458764 VIF458763:VIH458764 VSB458763:VSD458764 WBX458763:WBZ458764 WLT458763:WLV458764 WVP458763:WVR458764 H524299:J524300 JD524299:JF524300 SZ524299:TB524300 ACV524299:ACX524300 AMR524299:AMT524300 AWN524299:AWP524300 BGJ524299:BGL524300 BQF524299:BQH524300 CAB524299:CAD524300 CJX524299:CJZ524300 CTT524299:CTV524300 DDP524299:DDR524300 DNL524299:DNN524300 DXH524299:DXJ524300 EHD524299:EHF524300 EQZ524299:ERB524300 FAV524299:FAX524300 FKR524299:FKT524300 FUN524299:FUP524300 GEJ524299:GEL524300 GOF524299:GOH524300 GYB524299:GYD524300 HHX524299:HHZ524300 HRT524299:HRV524300 IBP524299:IBR524300 ILL524299:ILN524300 IVH524299:IVJ524300 JFD524299:JFF524300 JOZ524299:JPB524300 JYV524299:JYX524300 KIR524299:KIT524300 KSN524299:KSP524300 LCJ524299:LCL524300 LMF524299:LMH524300 LWB524299:LWD524300 MFX524299:MFZ524300 MPT524299:MPV524300 MZP524299:MZR524300 NJL524299:NJN524300 NTH524299:NTJ524300 ODD524299:ODF524300 OMZ524299:ONB524300 OWV524299:OWX524300 PGR524299:PGT524300 PQN524299:PQP524300 QAJ524299:QAL524300 QKF524299:QKH524300 QUB524299:QUD524300 RDX524299:RDZ524300 RNT524299:RNV524300 RXP524299:RXR524300 SHL524299:SHN524300 SRH524299:SRJ524300 TBD524299:TBF524300 TKZ524299:TLB524300 TUV524299:TUX524300 UER524299:UET524300 UON524299:UOP524300 UYJ524299:UYL524300 VIF524299:VIH524300 VSB524299:VSD524300 WBX524299:WBZ524300 WLT524299:WLV524300 WVP524299:WVR524300 H589835:J589836 JD589835:JF589836 SZ589835:TB589836 ACV589835:ACX589836 AMR589835:AMT589836 AWN589835:AWP589836 BGJ589835:BGL589836 BQF589835:BQH589836 CAB589835:CAD589836 CJX589835:CJZ589836 CTT589835:CTV589836 DDP589835:DDR589836 DNL589835:DNN589836 DXH589835:DXJ589836 EHD589835:EHF589836 EQZ589835:ERB589836 FAV589835:FAX589836 FKR589835:FKT589836 FUN589835:FUP589836 GEJ589835:GEL589836 GOF589835:GOH589836 GYB589835:GYD589836 HHX589835:HHZ589836 HRT589835:HRV589836 IBP589835:IBR589836 ILL589835:ILN589836 IVH589835:IVJ589836 JFD589835:JFF589836 JOZ589835:JPB589836 JYV589835:JYX589836 KIR589835:KIT589836 KSN589835:KSP589836 LCJ589835:LCL589836 LMF589835:LMH589836 LWB589835:LWD589836 MFX589835:MFZ589836 MPT589835:MPV589836 MZP589835:MZR589836 NJL589835:NJN589836 NTH589835:NTJ589836 ODD589835:ODF589836 OMZ589835:ONB589836 OWV589835:OWX589836 PGR589835:PGT589836 PQN589835:PQP589836 QAJ589835:QAL589836 QKF589835:QKH589836 QUB589835:QUD589836 RDX589835:RDZ589836 RNT589835:RNV589836 RXP589835:RXR589836 SHL589835:SHN589836 SRH589835:SRJ589836 TBD589835:TBF589836 TKZ589835:TLB589836 TUV589835:TUX589836 UER589835:UET589836 UON589835:UOP589836 UYJ589835:UYL589836 VIF589835:VIH589836 VSB589835:VSD589836 WBX589835:WBZ589836 WLT589835:WLV589836 WVP589835:WVR589836 H655371:J655372 JD655371:JF655372 SZ655371:TB655372 ACV655371:ACX655372 AMR655371:AMT655372 AWN655371:AWP655372 BGJ655371:BGL655372 BQF655371:BQH655372 CAB655371:CAD655372 CJX655371:CJZ655372 CTT655371:CTV655372 DDP655371:DDR655372 DNL655371:DNN655372 DXH655371:DXJ655372 EHD655371:EHF655372 EQZ655371:ERB655372 FAV655371:FAX655372 FKR655371:FKT655372 FUN655371:FUP655372 GEJ655371:GEL655372 GOF655371:GOH655372 GYB655371:GYD655372 HHX655371:HHZ655372 HRT655371:HRV655372 IBP655371:IBR655372 ILL655371:ILN655372 IVH655371:IVJ655372 JFD655371:JFF655372 JOZ655371:JPB655372 JYV655371:JYX655372 KIR655371:KIT655372 KSN655371:KSP655372 LCJ655371:LCL655372 LMF655371:LMH655372 LWB655371:LWD655372 MFX655371:MFZ655372 MPT655371:MPV655372 MZP655371:MZR655372 NJL655371:NJN655372 NTH655371:NTJ655372 ODD655371:ODF655372 OMZ655371:ONB655372 OWV655371:OWX655372 PGR655371:PGT655372 PQN655371:PQP655372 QAJ655371:QAL655372 QKF655371:QKH655372 QUB655371:QUD655372 RDX655371:RDZ655372 RNT655371:RNV655372 RXP655371:RXR655372 SHL655371:SHN655372 SRH655371:SRJ655372 TBD655371:TBF655372 TKZ655371:TLB655372 TUV655371:TUX655372 UER655371:UET655372 UON655371:UOP655372 UYJ655371:UYL655372 VIF655371:VIH655372 VSB655371:VSD655372 WBX655371:WBZ655372 WLT655371:WLV655372 WVP655371:WVR655372 H720907:J720908 JD720907:JF720908 SZ720907:TB720908 ACV720907:ACX720908 AMR720907:AMT720908 AWN720907:AWP720908 BGJ720907:BGL720908 BQF720907:BQH720908 CAB720907:CAD720908 CJX720907:CJZ720908 CTT720907:CTV720908 DDP720907:DDR720908 DNL720907:DNN720908 DXH720907:DXJ720908 EHD720907:EHF720908 EQZ720907:ERB720908 FAV720907:FAX720908 FKR720907:FKT720908 FUN720907:FUP720908 GEJ720907:GEL720908 GOF720907:GOH720908 GYB720907:GYD720908 HHX720907:HHZ720908 HRT720907:HRV720908 IBP720907:IBR720908 ILL720907:ILN720908 IVH720907:IVJ720908 JFD720907:JFF720908 JOZ720907:JPB720908 JYV720907:JYX720908 KIR720907:KIT720908 KSN720907:KSP720908 LCJ720907:LCL720908 LMF720907:LMH720908 LWB720907:LWD720908 MFX720907:MFZ720908 MPT720907:MPV720908 MZP720907:MZR720908 NJL720907:NJN720908 NTH720907:NTJ720908 ODD720907:ODF720908 OMZ720907:ONB720908 OWV720907:OWX720908 PGR720907:PGT720908 PQN720907:PQP720908 QAJ720907:QAL720908 QKF720907:QKH720908 QUB720907:QUD720908 RDX720907:RDZ720908 RNT720907:RNV720908 RXP720907:RXR720908 SHL720907:SHN720908 SRH720907:SRJ720908 TBD720907:TBF720908 TKZ720907:TLB720908 TUV720907:TUX720908 UER720907:UET720908 UON720907:UOP720908 UYJ720907:UYL720908 VIF720907:VIH720908 VSB720907:VSD720908 WBX720907:WBZ720908 WLT720907:WLV720908 WVP720907:WVR720908 H786443:J786444 JD786443:JF786444 SZ786443:TB786444 ACV786443:ACX786444 AMR786443:AMT786444 AWN786443:AWP786444 BGJ786443:BGL786444 BQF786443:BQH786444 CAB786443:CAD786444 CJX786443:CJZ786444 CTT786443:CTV786444 DDP786443:DDR786444 DNL786443:DNN786444 DXH786443:DXJ786444 EHD786443:EHF786444 EQZ786443:ERB786444 FAV786443:FAX786444 FKR786443:FKT786444 FUN786443:FUP786444 GEJ786443:GEL786444 GOF786443:GOH786444 GYB786443:GYD786444 HHX786443:HHZ786444 HRT786443:HRV786444 IBP786443:IBR786444 ILL786443:ILN786444 IVH786443:IVJ786444 JFD786443:JFF786444 JOZ786443:JPB786444 JYV786443:JYX786444 KIR786443:KIT786444 KSN786443:KSP786444 LCJ786443:LCL786444 LMF786443:LMH786444 LWB786443:LWD786444 MFX786443:MFZ786444 MPT786443:MPV786444 MZP786443:MZR786444 NJL786443:NJN786444 NTH786443:NTJ786444 ODD786443:ODF786444 OMZ786443:ONB786444 OWV786443:OWX786444 PGR786443:PGT786444 PQN786443:PQP786444 QAJ786443:QAL786444 QKF786443:QKH786444 QUB786443:QUD786444 RDX786443:RDZ786444 RNT786443:RNV786444 RXP786443:RXR786444 SHL786443:SHN786444 SRH786443:SRJ786444 TBD786443:TBF786444 TKZ786443:TLB786444 TUV786443:TUX786444 UER786443:UET786444 UON786443:UOP786444 UYJ786443:UYL786444 VIF786443:VIH786444 VSB786443:VSD786444 WBX786443:WBZ786444 WLT786443:WLV786444 WVP786443:WVR786444 H851979:J851980 JD851979:JF851980 SZ851979:TB851980 ACV851979:ACX851980 AMR851979:AMT851980 AWN851979:AWP851980 BGJ851979:BGL851980 BQF851979:BQH851980 CAB851979:CAD851980 CJX851979:CJZ851980 CTT851979:CTV851980 DDP851979:DDR851980 DNL851979:DNN851980 DXH851979:DXJ851980 EHD851979:EHF851980 EQZ851979:ERB851980 FAV851979:FAX851980 FKR851979:FKT851980 FUN851979:FUP851980 GEJ851979:GEL851980 GOF851979:GOH851980 GYB851979:GYD851980 HHX851979:HHZ851980 HRT851979:HRV851980 IBP851979:IBR851980 ILL851979:ILN851980 IVH851979:IVJ851980 JFD851979:JFF851980 JOZ851979:JPB851980 JYV851979:JYX851980 KIR851979:KIT851980 KSN851979:KSP851980 LCJ851979:LCL851980 LMF851979:LMH851980 LWB851979:LWD851980 MFX851979:MFZ851980 MPT851979:MPV851980 MZP851979:MZR851980 NJL851979:NJN851980 NTH851979:NTJ851980 ODD851979:ODF851980 OMZ851979:ONB851980 OWV851979:OWX851980 PGR851979:PGT851980 PQN851979:PQP851980 QAJ851979:QAL851980 QKF851979:QKH851980 QUB851979:QUD851980 RDX851979:RDZ851980 RNT851979:RNV851980 RXP851979:RXR851980 SHL851979:SHN851980 SRH851979:SRJ851980 TBD851979:TBF851980 TKZ851979:TLB851980 TUV851979:TUX851980 UER851979:UET851980 UON851979:UOP851980 UYJ851979:UYL851980 VIF851979:VIH851980 VSB851979:VSD851980 WBX851979:WBZ851980 WLT851979:WLV851980 WVP851979:WVR851980 H917515:J917516 JD917515:JF917516 SZ917515:TB917516 ACV917515:ACX917516 AMR917515:AMT917516 AWN917515:AWP917516 BGJ917515:BGL917516 BQF917515:BQH917516 CAB917515:CAD917516 CJX917515:CJZ917516 CTT917515:CTV917516 DDP917515:DDR917516 DNL917515:DNN917516 DXH917515:DXJ917516 EHD917515:EHF917516 EQZ917515:ERB917516 FAV917515:FAX917516 FKR917515:FKT917516 FUN917515:FUP917516 GEJ917515:GEL917516 GOF917515:GOH917516 GYB917515:GYD917516 HHX917515:HHZ917516 HRT917515:HRV917516 IBP917515:IBR917516 ILL917515:ILN917516 IVH917515:IVJ917516 JFD917515:JFF917516 JOZ917515:JPB917516 JYV917515:JYX917516 KIR917515:KIT917516 KSN917515:KSP917516 LCJ917515:LCL917516 LMF917515:LMH917516 LWB917515:LWD917516 MFX917515:MFZ917516 MPT917515:MPV917516 MZP917515:MZR917516 NJL917515:NJN917516 NTH917515:NTJ917516 ODD917515:ODF917516 OMZ917515:ONB917516 OWV917515:OWX917516 PGR917515:PGT917516 PQN917515:PQP917516 QAJ917515:QAL917516 QKF917515:QKH917516 QUB917515:QUD917516 RDX917515:RDZ917516 RNT917515:RNV917516 RXP917515:RXR917516 SHL917515:SHN917516 SRH917515:SRJ917516 TBD917515:TBF917516 TKZ917515:TLB917516 TUV917515:TUX917516 UER917515:UET917516 UON917515:UOP917516 UYJ917515:UYL917516 VIF917515:VIH917516 VSB917515:VSD917516 WBX917515:WBZ917516 WLT917515:WLV917516 WVP917515:WVR917516 H983051:J983052 JD983051:JF983052 SZ983051:TB983052 ACV983051:ACX983052 AMR983051:AMT983052 AWN983051:AWP983052 BGJ983051:BGL983052 BQF983051:BQH983052 CAB983051:CAD983052 CJX983051:CJZ983052 CTT983051:CTV983052 DDP983051:DDR983052 DNL983051:DNN983052 DXH983051:DXJ983052 EHD983051:EHF983052 EQZ983051:ERB983052 FAV983051:FAX983052 FKR983051:FKT983052 FUN983051:FUP983052 GEJ983051:GEL983052 GOF983051:GOH983052 GYB983051:GYD983052 HHX983051:HHZ983052 HRT983051:HRV983052 IBP983051:IBR983052 ILL983051:ILN983052 IVH983051:IVJ983052 JFD983051:JFF983052 JOZ983051:JPB983052 JYV983051:JYX983052 KIR983051:KIT983052 KSN983051:KSP983052 LCJ983051:LCL983052 LMF983051:LMH983052 LWB983051:LWD983052 MFX983051:MFZ983052 MPT983051:MPV983052 MZP983051:MZR983052 NJL983051:NJN983052 NTH983051:NTJ983052 ODD983051:ODF983052 OMZ983051:ONB983052 OWV983051:OWX983052 PGR983051:PGT983052 PQN983051:PQP983052 QAJ983051:QAL983052 QKF983051:QKH983052 QUB983051:QUD983052 RDX983051:RDZ983052 RNT983051:RNV983052 RXP983051:RXR983052 SHL983051:SHN983052 SRH983051:SRJ983052 TBD983051:TBF983052 TKZ983051:TLB983052 TUV983051:TUX983052 UER983051:UET983052 UON983051:UOP983052 UYJ983051:UYL983052 VIF983051:VIH983052 VSB983051:VSD983052 WBX983051:WBZ983052 WLT983051:WLV983052" xr:uid="{00000000-0002-0000-0000-000002000000}">
      <formula1>1</formula1>
      <formula2>999</formula2>
    </dataValidation>
    <dataValidation imeMode="on" allowBlank="1" showInputMessage="1" showErrorMessage="1" sqref="WVK983062:WVK983072 C65558:C65568 IY65558:IY65568 SU65558:SU65568 ACQ65558:ACQ65568 AMM65558:AMM65568 AWI65558:AWI65568 BGE65558:BGE65568 BQA65558:BQA65568 BZW65558:BZW65568 CJS65558:CJS65568 CTO65558:CTO65568 DDK65558:DDK65568 DNG65558:DNG65568 DXC65558:DXC65568 EGY65558:EGY65568 EQU65558:EQU65568 FAQ65558:FAQ65568 FKM65558:FKM65568 FUI65558:FUI65568 GEE65558:GEE65568 GOA65558:GOA65568 GXW65558:GXW65568 HHS65558:HHS65568 HRO65558:HRO65568 IBK65558:IBK65568 ILG65558:ILG65568 IVC65558:IVC65568 JEY65558:JEY65568 JOU65558:JOU65568 JYQ65558:JYQ65568 KIM65558:KIM65568 KSI65558:KSI65568 LCE65558:LCE65568 LMA65558:LMA65568 LVW65558:LVW65568 MFS65558:MFS65568 MPO65558:MPO65568 MZK65558:MZK65568 NJG65558:NJG65568 NTC65558:NTC65568 OCY65558:OCY65568 OMU65558:OMU65568 OWQ65558:OWQ65568 PGM65558:PGM65568 PQI65558:PQI65568 QAE65558:QAE65568 QKA65558:QKA65568 QTW65558:QTW65568 RDS65558:RDS65568 RNO65558:RNO65568 RXK65558:RXK65568 SHG65558:SHG65568 SRC65558:SRC65568 TAY65558:TAY65568 TKU65558:TKU65568 TUQ65558:TUQ65568 UEM65558:UEM65568 UOI65558:UOI65568 UYE65558:UYE65568 VIA65558:VIA65568 VRW65558:VRW65568 WBS65558:WBS65568 WLO65558:WLO65568 WVK65558:WVK65568 C131094:C131104 IY131094:IY131104 SU131094:SU131104 ACQ131094:ACQ131104 AMM131094:AMM131104 AWI131094:AWI131104 BGE131094:BGE131104 BQA131094:BQA131104 BZW131094:BZW131104 CJS131094:CJS131104 CTO131094:CTO131104 DDK131094:DDK131104 DNG131094:DNG131104 DXC131094:DXC131104 EGY131094:EGY131104 EQU131094:EQU131104 FAQ131094:FAQ131104 FKM131094:FKM131104 FUI131094:FUI131104 GEE131094:GEE131104 GOA131094:GOA131104 GXW131094:GXW131104 HHS131094:HHS131104 HRO131094:HRO131104 IBK131094:IBK131104 ILG131094:ILG131104 IVC131094:IVC131104 JEY131094:JEY131104 JOU131094:JOU131104 JYQ131094:JYQ131104 KIM131094:KIM131104 KSI131094:KSI131104 LCE131094:LCE131104 LMA131094:LMA131104 LVW131094:LVW131104 MFS131094:MFS131104 MPO131094:MPO131104 MZK131094:MZK131104 NJG131094:NJG131104 NTC131094:NTC131104 OCY131094:OCY131104 OMU131094:OMU131104 OWQ131094:OWQ131104 PGM131094:PGM131104 PQI131094:PQI131104 QAE131094:QAE131104 QKA131094:QKA131104 QTW131094:QTW131104 RDS131094:RDS131104 RNO131094:RNO131104 RXK131094:RXK131104 SHG131094:SHG131104 SRC131094:SRC131104 TAY131094:TAY131104 TKU131094:TKU131104 TUQ131094:TUQ131104 UEM131094:UEM131104 UOI131094:UOI131104 UYE131094:UYE131104 VIA131094:VIA131104 VRW131094:VRW131104 WBS131094:WBS131104 WLO131094:WLO131104 WVK131094:WVK131104 C196630:C196640 IY196630:IY196640 SU196630:SU196640 ACQ196630:ACQ196640 AMM196630:AMM196640 AWI196630:AWI196640 BGE196630:BGE196640 BQA196630:BQA196640 BZW196630:BZW196640 CJS196630:CJS196640 CTO196630:CTO196640 DDK196630:DDK196640 DNG196630:DNG196640 DXC196630:DXC196640 EGY196630:EGY196640 EQU196630:EQU196640 FAQ196630:FAQ196640 FKM196630:FKM196640 FUI196630:FUI196640 GEE196630:GEE196640 GOA196630:GOA196640 GXW196630:GXW196640 HHS196630:HHS196640 HRO196630:HRO196640 IBK196630:IBK196640 ILG196630:ILG196640 IVC196630:IVC196640 JEY196630:JEY196640 JOU196630:JOU196640 JYQ196630:JYQ196640 KIM196630:KIM196640 KSI196630:KSI196640 LCE196630:LCE196640 LMA196630:LMA196640 LVW196630:LVW196640 MFS196630:MFS196640 MPO196630:MPO196640 MZK196630:MZK196640 NJG196630:NJG196640 NTC196630:NTC196640 OCY196630:OCY196640 OMU196630:OMU196640 OWQ196630:OWQ196640 PGM196630:PGM196640 PQI196630:PQI196640 QAE196630:QAE196640 QKA196630:QKA196640 QTW196630:QTW196640 RDS196630:RDS196640 RNO196630:RNO196640 RXK196630:RXK196640 SHG196630:SHG196640 SRC196630:SRC196640 TAY196630:TAY196640 TKU196630:TKU196640 TUQ196630:TUQ196640 UEM196630:UEM196640 UOI196630:UOI196640 UYE196630:UYE196640 VIA196630:VIA196640 VRW196630:VRW196640 WBS196630:WBS196640 WLO196630:WLO196640 WVK196630:WVK196640 C262166:C262176 IY262166:IY262176 SU262166:SU262176 ACQ262166:ACQ262176 AMM262166:AMM262176 AWI262166:AWI262176 BGE262166:BGE262176 BQA262166:BQA262176 BZW262166:BZW262176 CJS262166:CJS262176 CTO262166:CTO262176 DDK262166:DDK262176 DNG262166:DNG262176 DXC262166:DXC262176 EGY262166:EGY262176 EQU262166:EQU262176 FAQ262166:FAQ262176 FKM262166:FKM262176 FUI262166:FUI262176 GEE262166:GEE262176 GOA262166:GOA262176 GXW262166:GXW262176 HHS262166:HHS262176 HRO262166:HRO262176 IBK262166:IBK262176 ILG262166:ILG262176 IVC262166:IVC262176 JEY262166:JEY262176 JOU262166:JOU262176 JYQ262166:JYQ262176 KIM262166:KIM262176 KSI262166:KSI262176 LCE262166:LCE262176 LMA262166:LMA262176 LVW262166:LVW262176 MFS262166:MFS262176 MPO262166:MPO262176 MZK262166:MZK262176 NJG262166:NJG262176 NTC262166:NTC262176 OCY262166:OCY262176 OMU262166:OMU262176 OWQ262166:OWQ262176 PGM262166:PGM262176 PQI262166:PQI262176 QAE262166:QAE262176 QKA262166:QKA262176 QTW262166:QTW262176 RDS262166:RDS262176 RNO262166:RNO262176 RXK262166:RXK262176 SHG262166:SHG262176 SRC262166:SRC262176 TAY262166:TAY262176 TKU262166:TKU262176 TUQ262166:TUQ262176 UEM262166:UEM262176 UOI262166:UOI262176 UYE262166:UYE262176 VIA262166:VIA262176 VRW262166:VRW262176 WBS262166:WBS262176 WLO262166:WLO262176 WVK262166:WVK262176 C327702:C327712 IY327702:IY327712 SU327702:SU327712 ACQ327702:ACQ327712 AMM327702:AMM327712 AWI327702:AWI327712 BGE327702:BGE327712 BQA327702:BQA327712 BZW327702:BZW327712 CJS327702:CJS327712 CTO327702:CTO327712 DDK327702:DDK327712 DNG327702:DNG327712 DXC327702:DXC327712 EGY327702:EGY327712 EQU327702:EQU327712 FAQ327702:FAQ327712 FKM327702:FKM327712 FUI327702:FUI327712 GEE327702:GEE327712 GOA327702:GOA327712 GXW327702:GXW327712 HHS327702:HHS327712 HRO327702:HRO327712 IBK327702:IBK327712 ILG327702:ILG327712 IVC327702:IVC327712 JEY327702:JEY327712 JOU327702:JOU327712 JYQ327702:JYQ327712 KIM327702:KIM327712 KSI327702:KSI327712 LCE327702:LCE327712 LMA327702:LMA327712 LVW327702:LVW327712 MFS327702:MFS327712 MPO327702:MPO327712 MZK327702:MZK327712 NJG327702:NJG327712 NTC327702:NTC327712 OCY327702:OCY327712 OMU327702:OMU327712 OWQ327702:OWQ327712 PGM327702:PGM327712 PQI327702:PQI327712 QAE327702:QAE327712 QKA327702:QKA327712 QTW327702:QTW327712 RDS327702:RDS327712 RNO327702:RNO327712 RXK327702:RXK327712 SHG327702:SHG327712 SRC327702:SRC327712 TAY327702:TAY327712 TKU327702:TKU327712 TUQ327702:TUQ327712 UEM327702:UEM327712 UOI327702:UOI327712 UYE327702:UYE327712 VIA327702:VIA327712 VRW327702:VRW327712 WBS327702:WBS327712 WLO327702:WLO327712 WVK327702:WVK327712 C393238:C393248 IY393238:IY393248 SU393238:SU393248 ACQ393238:ACQ393248 AMM393238:AMM393248 AWI393238:AWI393248 BGE393238:BGE393248 BQA393238:BQA393248 BZW393238:BZW393248 CJS393238:CJS393248 CTO393238:CTO393248 DDK393238:DDK393248 DNG393238:DNG393248 DXC393238:DXC393248 EGY393238:EGY393248 EQU393238:EQU393248 FAQ393238:FAQ393248 FKM393238:FKM393248 FUI393238:FUI393248 GEE393238:GEE393248 GOA393238:GOA393248 GXW393238:GXW393248 HHS393238:HHS393248 HRO393238:HRO393248 IBK393238:IBK393248 ILG393238:ILG393248 IVC393238:IVC393248 JEY393238:JEY393248 JOU393238:JOU393248 JYQ393238:JYQ393248 KIM393238:KIM393248 KSI393238:KSI393248 LCE393238:LCE393248 LMA393238:LMA393248 LVW393238:LVW393248 MFS393238:MFS393248 MPO393238:MPO393248 MZK393238:MZK393248 NJG393238:NJG393248 NTC393238:NTC393248 OCY393238:OCY393248 OMU393238:OMU393248 OWQ393238:OWQ393248 PGM393238:PGM393248 PQI393238:PQI393248 QAE393238:QAE393248 QKA393238:QKA393248 QTW393238:QTW393248 RDS393238:RDS393248 RNO393238:RNO393248 RXK393238:RXK393248 SHG393238:SHG393248 SRC393238:SRC393248 TAY393238:TAY393248 TKU393238:TKU393248 TUQ393238:TUQ393248 UEM393238:UEM393248 UOI393238:UOI393248 UYE393238:UYE393248 VIA393238:VIA393248 VRW393238:VRW393248 WBS393238:WBS393248 WLO393238:WLO393248 WVK393238:WVK393248 C458774:C458784 IY458774:IY458784 SU458774:SU458784 ACQ458774:ACQ458784 AMM458774:AMM458784 AWI458774:AWI458784 BGE458774:BGE458784 BQA458774:BQA458784 BZW458774:BZW458784 CJS458774:CJS458784 CTO458774:CTO458784 DDK458774:DDK458784 DNG458774:DNG458784 DXC458774:DXC458784 EGY458774:EGY458784 EQU458774:EQU458784 FAQ458774:FAQ458784 FKM458774:FKM458784 FUI458774:FUI458784 GEE458774:GEE458784 GOA458774:GOA458784 GXW458774:GXW458784 HHS458774:HHS458784 HRO458774:HRO458784 IBK458774:IBK458784 ILG458774:ILG458784 IVC458774:IVC458784 JEY458774:JEY458784 JOU458774:JOU458784 JYQ458774:JYQ458784 KIM458774:KIM458784 KSI458774:KSI458784 LCE458774:LCE458784 LMA458774:LMA458784 LVW458774:LVW458784 MFS458774:MFS458784 MPO458774:MPO458784 MZK458774:MZK458784 NJG458774:NJG458784 NTC458774:NTC458784 OCY458774:OCY458784 OMU458774:OMU458784 OWQ458774:OWQ458784 PGM458774:PGM458784 PQI458774:PQI458784 QAE458774:QAE458784 QKA458774:QKA458784 QTW458774:QTW458784 RDS458774:RDS458784 RNO458774:RNO458784 RXK458774:RXK458784 SHG458774:SHG458784 SRC458774:SRC458784 TAY458774:TAY458784 TKU458774:TKU458784 TUQ458774:TUQ458784 UEM458774:UEM458784 UOI458774:UOI458784 UYE458774:UYE458784 VIA458774:VIA458784 VRW458774:VRW458784 WBS458774:WBS458784 WLO458774:WLO458784 WVK458774:WVK458784 C524310:C524320 IY524310:IY524320 SU524310:SU524320 ACQ524310:ACQ524320 AMM524310:AMM524320 AWI524310:AWI524320 BGE524310:BGE524320 BQA524310:BQA524320 BZW524310:BZW524320 CJS524310:CJS524320 CTO524310:CTO524320 DDK524310:DDK524320 DNG524310:DNG524320 DXC524310:DXC524320 EGY524310:EGY524320 EQU524310:EQU524320 FAQ524310:FAQ524320 FKM524310:FKM524320 FUI524310:FUI524320 GEE524310:GEE524320 GOA524310:GOA524320 GXW524310:GXW524320 HHS524310:HHS524320 HRO524310:HRO524320 IBK524310:IBK524320 ILG524310:ILG524320 IVC524310:IVC524320 JEY524310:JEY524320 JOU524310:JOU524320 JYQ524310:JYQ524320 KIM524310:KIM524320 KSI524310:KSI524320 LCE524310:LCE524320 LMA524310:LMA524320 LVW524310:LVW524320 MFS524310:MFS524320 MPO524310:MPO524320 MZK524310:MZK524320 NJG524310:NJG524320 NTC524310:NTC524320 OCY524310:OCY524320 OMU524310:OMU524320 OWQ524310:OWQ524320 PGM524310:PGM524320 PQI524310:PQI524320 QAE524310:QAE524320 QKA524310:QKA524320 QTW524310:QTW524320 RDS524310:RDS524320 RNO524310:RNO524320 RXK524310:RXK524320 SHG524310:SHG524320 SRC524310:SRC524320 TAY524310:TAY524320 TKU524310:TKU524320 TUQ524310:TUQ524320 UEM524310:UEM524320 UOI524310:UOI524320 UYE524310:UYE524320 VIA524310:VIA524320 VRW524310:VRW524320 WBS524310:WBS524320 WLO524310:WLO524320 WVK524310:WVK524320 C589846:C589856 IY589846:IY589856 SU589846:SU589856 ACQ589846:ACQ589856 AMM589846:AMM589856 AWI589846:AWI589856 BGE589846:BGE589856 BQA589846:BQA589856 BZW589846:BZW589856 CJS589846:CJS589856 CTO589846:CTO589856 DDK589846:DDK589856 DNG589846:DNG589856 DXC589846:DXC589856 EGY589846:EGY589856 EQU589846:EQU589856 FAQ589846:FAQ589856 FKM589846:FKM589856 FUI589846:FUI589856 GEE589846:GEE589856 GOA589846:GOA589856 GXW589846:GXW589856 HHS589846:HHS589856 HRO589846:HRO589856 IBK589846:IBK589856 ILG589846:ILG589856 IVC589846:IVC589856 JEY589846:JEY589856 JOU589846:JOU589856 JYQ589846:JYQ589856 KIM589846:KIM589856 KSI589846:KSI589856 LCE589846:LCE589856 LMA589846:LMA589856 LVW589846:LVW589856 MFS589846:MFS589856 MPO589846:MPO589856 MZK589846:MZK589856 NJG589846:NJG589856 NTC589846:NTC589856 OCY589846:OCY589856 OMU589846:OMU589856 OWQ589846:OWQ589856 PGM589846:PGM589856 PQI589846:PQI589856 QAE589846:QAE589856 QKA589846:QKA589856 QTW589846:QTW589856 RDS589846:RDS589856 RNO589846:RNO589856 RXK589846:RXK589856 SHG589846:SHG589856 SRC589846:SRC589856 TAY589846:TAY589856 TKU589846:TKU589856 TUQ589846:TUQ589856 UEM589846:UEM589856 UOI589846:UOI589856 UYE589846:UYE589856 VIA589846:VIA589856 VRW589846:VRW589856 WBS589846:WBS589856 WLO589846:WLO589856 WVK589846:WVK589856 C655382:C655392 IY655382:IY655392 SU655382:SU655392 ACQ655382:ACQ655392 AMM655382:AMM655392 AWI655382:AWI655392 BGE655382:BGE655392 BQA655382:BQA655392 BZW655382:BZW655392 CJS655382:CJS655392 CTO655382:CTO655392 DDK655382:DDK655392 DNG655382:DNG655392 DXC655382:DXC655392 EGY655382:EGY655392 EQU655382:EQU655392 FAQ655382:FAQ655392 FKM655382:FKM655392 FUI655382:FUI655392 GEE655382:GEE655392 GOA655382:GOA655392 GXW655382:GXW655392 HHS655382:HHS655392 HRO655382:HRO655392 IBK655382:IBK655392 ILG655382:ILG655392 IVC655382:IVC655392 JEY655382:JEY655392 JOU655382:JOU655392 JYQ655382:JYQ655392 KIM655382:KIM655392 KSI655382:KSI655392 LCE655382:LCE655392 LMA655382:LMA655392 LVW655382:LVW655392 MFS655382:MFS655392 MPO655382:MPO655392 MZK655382:MZK655392 NJG655382:NJG655392 NTC655382:NTC655392 OCY655382:OCY655392 OMU655382:OMU655392 OWQ655382:OWQ655392 PGM655382:PGM655392 PQI655382:PQI655392 QAE655382:QAE655392 QKA655382:QKA655392 QTW655382:QTW655392 RDS655382:RDS655392 RNO655382:RNO655392 RXK655382:RXK655392 SHG655382:SHG655392 SRC655382:SRC655392 TAY655382:TAY655392 TKU655382:TKU655392 TUQ655382:TUQ655392 UEM655382:UEM655392 UOI655382:UOI655392 UYE655382:UYE655392 VIA655382:VIA655392 VRW655382:VRW655392 WBS655382:WBS655392 WLO655382:WLO655392 WVK655382:WVK655392 C720918:C720928 IY720918:IY720928 SU720918:SU720928 ACQ720918:ACQ720928 AMM720918:AMM720928 AWI720918:AWI720928 BGE720918:BGE720928 BQA720918:BQA720928 BZW720918:BZW720928 CJS720918:CJS720928 CTO720918:CTO720928 DDK720918:DDK720928 DNG720918:DNG720928 DXC720918:DXC720928 EGY720918:EGY720928 EQU720918:EQU720928 FAQ720918:FAQ720928 FKM720918:FKM720928 FUI720918:FUI720928 GEE720918:GEE720928 GOA720918:GOA720928 GXW720918:GXW720928 HHS720918:HHS720928 HRO720918:HRO720928 IBK720918:IBK720928 ILG720918:ILG720928 IVC720918:IVC720928 JEY720918:JEY720928 JOU720918:JOU720928 JYQ720918:JYQ720928 KIM720918:KIM720928 KSI720918:KSI720928 LCE720918:LCE720928 LMA720918:LMA720928 LVW720918:LVW720928 MFS720918:MFS720928 MPO720918:MPO720928 MZK720918:MZK720928 NJG720918:NJG720928 NTC720918:NTC720928 OCY720918:OCY720928 OMU720918:OMU720928 OWQ720918:OWQ720928 PGM720918:PGM720928 PQI720918:PQI720928 QAE720918:QAE720928 QKA720918:QKA720928 QTW720918:QTW720928 RDS720918:RDS720928 RNO720918:RNO720928 RXK720918:RXK720928 SHG720918:SHG720928 SRC720918:SRC720928 TAY720918:TAY720928 TKU720918:TKU720928 TUQ720918:TUQ720928 UEM720918:UEM720928 UOI720918:UOI720928 UYE720918:UYE720928 VIA720918:VIA720928 VRW720918:VRW720928 WBS720918:WBS720928 WLO720918:WLO720928 WVK720918:WVK720928 C786454:C786464 IY786454:IY786464 SU786454:SU786464 ACQ786454:ACQ786464 AMM786454:AMM786464 AWI786454:AWI786464 BGE786454:BGE786464 BQA786454:BQA786464 BZW786454:BZW786464 CJS786454:CJS786464 CTO786454:CTO786464 DDK786454:DDK786464 DNG786454:DNG786464 DXC786454:DXC786464 EGY786454:EGY786464 EQU786454:EQU786464 FAQ786454:FAQ786464 FKM786454:FKM786464 FUI786454:FUI786464 GEE786454:GEE786464 GOA786454:GOA786464 GXW786454:GXW786464 HHS786454:HHS786464 HRO786454:HRO786464 IBK786454:IBK786464 ILG786454:ILG786464 IVC786454:IVC786464 JEY786454:JEY786464 JOU786454:JOU786464 JYQ786454:JYQ786464 KIM786454:KIM786464 KSI786454:KSI786464 LCE786454:LCE786464 LMA786454:LMA786464 LVW786454:LVW786464 MFS786454:MFS786464 MPO786454:MPO786464 MZK786454:MZK786464 NJG786454:NJG786464 NTC786454:NTC786464 OCY786454:OCY786464 OMU786454:OMU786464 OWQ786454:OWQ786464 PGM786454:PGM786464 PQI786454:PQI786464 QAE786454:QAE786464 QKA786454:QKA786464 QTW786454:QTW786464 RDS786454:RDS786464 RNO786454:RNO786464 RXK786454:RXK786464 SHG786454:SHG786464 SRC786454:SRC786464 TAY786454:TAY786464 TKU786454:TKU786464 TUQ786454:TUQ786464 UEM786454:UEM786464 UOI786454:UOI786464 UYE786454:UYE786464 VIA786454:VIA786464 VRW786454:VRW786464 WBS786454:WBS786464 WLO786454:WLO786464 WVK786454:WVK786464 C851990:C852000 IY851990:IY852000 SU851990:SU852000 ACQ851990:ACQ852000 AMM851990:AMM852000 AWI851990:AWI852000 BGE851990:BGE852000 BQA851990:BQA852000 BZW851990:BZW852000 CJS851990:CJS852000 CTO851990:CTO852000 DDK851990:DDK852000 DNG851990:DNG852000 DXC851990:DXC852000 EGY851990:EGY852000 EQU851990:EQU852000 FAQ851990:FAQ852000 FKM851990:FKM852000 FUI851990:FUI852000 GEE851990:GEE852000 GOA851990:GOA852000 GXW851990:GXW852000 HHS851990:HHS852000 HRO851990:HRO852000 IBK851990:IBK852000 ILG851990:ILG852000 IVC851990:IVC852000 JEY851990:JEY852000 JOU851990:JOU852000 JYQ851990:JYQ852000 KIM851990:KIM852000 KSI851990:KSI852000 LCE851990:LCE852000 LMA851990:LMA852000 LVW851990:LVW852000 MFS851990:MFS852000 MPO851990:MPO852000 MZK851990:MZK852000 NJG851990:NJG852000 NTC851990:NTC852000 OCY851990:OCY852000 OMU851990:OMU852000 OWQ851990:OWQ852000 PGM851990:PGM852000 PQI851990:PQI852000 QAE851990:QAE852000 QKA851990:QKA852000 QTW851990:QTW852000 RDS851990:RDS852000 RNO851990:RNO852000 RXK851990:RXK852000 SHG851990:SHG852000 SRC851990:SRC852000 TAY851990:TAY852000 TKU851990:TKU852000 TUQ851990:TUQ852000 UEM851990:UEM852000 UOI851990:UOI852000 UYE851990:UYE852000 VIA851990:VIA852000 VRW851990:VRW852000 WBS851990:WBS852000 WLO851990:WLO852000 WVK851990:WVK852000 C917526:C917536 IY917526:IY917536 SU917526:SU917536 ACQ917526:ACQ917536 AMM917526:AMM917536 AWI917526:AWI917536 BGE917526:BGE917536 BQA917526:BQA917536 BZW917526:BZW917536 CJS917526:CJS917536 CTO917526:CTO917536 DDK917526:DDK917536 DNG917526:DNG917536 DXC917526:DXC917536 EGY917526:EGY917536 EQU917526:EQU917536 FAQ917526:FAQ917536 FKM917526:FKM917536 FUI917526:FUI917536 GEE917526:GEE917536 GOA917526:GOA917536 GXW917526:GXW917536 HHS917526:HHS917536 HRO917526:HRO917536 IBK917526:IBK917536 ILG917526:ILG917536 IVC917526:IVC917536 JEY917526:JEY917536 JOU917526:JOU917536 JYQ917526:JYQ917536 KIM917526:KIM917536 KSI917526:KSI917536 LCE917526:LCE917536 LMA917526:LMA917536 LVW917526:LVW917536 MFS917526:MFS917536 MPO917526:MPO917536 MZK917526:MZK917536 NJG917526:NJG917536 NTC917526:NTC917536 OCY917526:OCY917536 OMU917526:OMU917536 OWQ917526:OWQ917536 PGM917526:PGM917536 PQI917526:PQI917536 QAE917526:QAE917536 QKA917526:QKA917536 QTW917526:QTW917536 RDS917526:RDS917536 RNO917526:RNO917536 RXK917526:RXK917536 SHG917526:SHG917536 SRC917526:SRC917536 TAY917526:TAY917536 TKU917526:TKU917536 TUQ917526:TUQ917536 UEM917526:UEM917536 UOI917526:UOI917536 UYE917526:UYE917536 VIA917526:VIA917536 VRW917526:VRW917536 WBS917526:WBS917536 WLO917526:WLO917536 WVK917526:WVK917536 C983062:C983072 IY983062:IY983072 SU983062:SU983072 ACQ983062:ACQ983072 AMM983062:AMM983072 AWI983062:AWI983072 BGE983062:BGE983072 BQA983062:BQA983072 BZW983062:BZW983072 CJS983062:CJS983072 CTO983062:CTO983072 DDK983062:DDK983072 DNG983062:DNG983072 DXC983062:DXC983072 EGY983062:EGY983072 EQU983062:EQU983072 FAQ983062:FAQ983072 FKM983062:FKM983072 FUI983062:FUI983072 GEE983062:GEE983072 GOA983062:GOA983072 GXW983062:GXW983072 HHS983062:HHS983072 HRO983062:HRO983072 IBK983062:IBK983072 ILG983062:ILG983072 IVC983062:IVC983072 JEY983062:JEY983072 JOU983062:JOU983072 JYQ983062:JYQ983072 KIM983062:KIM983072 KSI983062:KSI983072 LCE983062:LCE983072 LMA983062:LMA983072 LVW983062:LVW983072 MFS983062:MFS983072 MPO983062:MPO983072 MZK983062:MZK983072 NJG983062:NJG983072 NTC983062:NTC983072 OCY983062:OCY983072 OMU983062:OMU983072 OWQ983062:OWQ983072 PGM983062:PGM983072 PQI983062:PQI983072 QAE983062:QAE983072 QKA983062:QKA983072 QTW983062:QTW983072 RDS983062:RDS983072 RNO983062:RNO983072 RXK983062:RXK983072 SHG983062:SHG983072 SRC983062:SRC983072 TAY983062:TAY983072 TKU983062:TKU983072 TUQ983062:TUQ983072 UEM983062:UEM983072 UOI983062:UOI983072 UYE983062:UYE983072 VIA983062:VIA983072 VRW983062:VRW983072 WBS983062:WBS983072 WLO983062:WLO983072 C26:C34 WVK14 WVK25:WVK34 WLO14 WLO25:WLO34 WBS14 WBS25:WBS34 VRW14 VRW25:VRW34 VIA14 VIA25:VIA34 UYE14 UYE25:UYE34 UOI14 UOI25:UOI34 UEM14 UEM25:UEM34 TUQ14 TUQ25:TUQ34 TKU14 TKU25:TKU34 TAY14 TAY25:TAY34 SRC14 SRC25:SRC34 SHG14 SHG25:SHG34 RXK14 RXK25:RXK34 RNO14 RNO25:RNO34 RDS14 RDS25:RDS34 QTW14 QTW25:QTW34 QKA14 QKA25:QKA34 QAE14 QAE25:QAE34 PQI14 PQI25:PQI34 PGM14 PGM25:PGM34 OWQ14 OWQ25:OWQ34 OMU14 OMU25:OMU34 OCY14 OCY25:OCY34 NTC14 NTC25:NTC34 NJG14 NJG25:NJG34 MZK14 MZK25:MZK34 MPO14 MPO25:MPO34 MFS14 MFS25:MFS34 LVW14 LVW25:LVW34 LMA14 LMA25:LMA34 LCE14 LCE25:LCE34 KSI14 KSI25:KSI34 KIM14 KIM25:KIM34 JYQ14 JYQ25:JYQ34 JOU14 JOU25:JOU34 JEY14 JEY25:JEY34 IVC14 IVC25:IVC34 ILG14 ILG25:ILG34 IBK14 IBK25:IBK34 HRO14 HRO25:HRO34 HHS14 HHS25:HHS34 GXW14 GXW25:GXW34 GOA14 GOA25:GOA34 GEE14 GEE25:GEE34 FUI14 FUI25:FUI34 FKM14 FKM25:FKM34 FAQ14 FAQ25:FAQ34 EQU14 EQU25:EQU34 EGY14 EGY25:EGY34 DXC14 DXC25:DXC34 DNG14 DNG25:DNG34 DDK14 DDK25:DDK34 CTO14 CTO25:CTO34 CJS14 CJS25:CJS34 BZW14 BZW25:BZW34 BQA14 BQA25:BQA34 BGE14 BGE25:BGE34 AWI14 AWI25:AWI34 AMM14 AMM25:AMM34 ACQ14 ACQ25:ACQ34 SU14 SU25:SU34 IY14 IY25:IY34" xr:uid="{00000000-0002-0000-0000-000003000000}"/>
    <dataValidation imeMode="fullKatakana" allowBlank="1" showInputMessage="1" showErrorMessage="1" sqref="WVN983062:WVN983072 F65558:F65568 JB65558:JB65568 SX65558:SX65568 ACT65558:ACT65568 AMP65558:AMP65568 AWL65558:AWL65568 BGH65558:BGH65568 BQD65558:BQD65568 BZZ65558:BZZ65568 CJV65558:CJV65568 CTR65558:CTR65568 DDN65558:DDN65568 DNJ65558:DNJ65568 DXF65558:DXF65568 EHB65558:EHB65568 EQX65558:EQX65568 FAT65558:FAT65568 FKP65558:FKP65568 FUL65558:FUL65568 GEH65558:GEH65568 GOD65558:GOD65568 GXZ65558:GXZ65568 HHV65558:HHV65568 HRR65558:HRR65568 IBN65558:IBN65568 ILJ65558:ILJ65568 IVF65558:IVF65568 JFB65558:JFB65568 JOX65558:JOX65568 JYT65558:JYT65568 KIP65558:KIP65568 KSL65558:KSL65568 LCH65558:LCH65568 LMD65558:LMD65568 LVZ65558:LVZ65568 MFV65558:MFV65568 MPR65558:MPR65568 MZN65558:MZN65568 NJJ65558:NJJ65568 NTF65558:NTF65568 ODB65558:ODB65568 OMX65558:OMX65568 OWT65558:OWT65568 PGP65558:PGP65568 PQL65558:PQL65568 QAH65558:QAH65568 QKD65558:QKD65568 QTZ65558:QTZ65568 RDV65558:RDV65568 RNR65558:RNR65568 RXN65558:RXN65568 SHJ65558:SHJ65568 SRF65558:SRF65568 TBB65558:TBB65568 TKX65558:TKX65568 TUT65558:TUT65568 UEP65558:UEP65568 UOL65558:UOL65568 UYH65558:UYH65568 VID65558:VID65568 VRZ65558:VRZ65568 WBV65558:WBV65568 WLR65558:WLR65568 WVN65558:WVN65568 F131094:F131104 JB131094:JB131104 SX131094:SX131104 ACT131094:ACT131104 AMP131094:AMP131104 AWL131094:AWL131104 BGH131094:BGH131104 BQD131094:BQD131104 BZZ131094:BZZ131104 CJV131094:CJV131104 CTR131094:CTR131104 DDN131094:DDN131104 DNJ131094:DNJ131104 DXF131094:DXF131104 EHB131094:EHB131104 EQX131094:EQX131104 FAT131094:FAT131104 FKP131094:FKP131104 FUL131094:FUL131104 GEH131094:GEH131104 GOD131094:GOD131104 GXZ131094:GXZ131104 HHV131094:HHV131104 HRR131094:HRR131104 IBN131094:IBN131104 ILJ131094:ILJ131104 IVF131094:IVF131104 JFB131094:JFB131104 JOX131094:JOX131104 JYT131094:JYT131104 KIP131094:KIP131104 KSL131094:KSL131104 LCH131094:LCH131104 LMD131094:LMD131104 LVZ131094:LVZ131104 MFV131094:MFV131104 MPR131094:MPR131104 MZN131094:MZN131104 NJJ131094:NJJ131104 NTF131094:NTF131104 ODB131094:ODB131104 OMX131094:OMX131104 OWT131094:OWT131104 PGP131094:PGP131104 PQL131094:PQL131104 QAH131094:QAH131104 QKD131094:QKD131104 QTZ131094:QTZ131104 RDV131094:RDV131104 RNR131094:RNR131104 RXN131094:RXN131104 SHJ131094:SHJ131104 SRF131094:SRF131104 TBB131094:TBB131104 TKX131094:TKX131104 TUT131094:TUT131104 UEP131094:UEP131104 UOL131094:UOL131104 UYH131094:UYH131104 VID131094:VID131104 VRZ131094:VRZ131104 WBV131094:WBV131104 WLR131094:WLR131104 WVN131094:WVN131104 F196630:F196640 JB196630:JB196640 SX196630:SX196640 ACT196630:ACT196640 AMP196630:AMP196640 AWL196630:AWL196640 BGH196630:BGH196640 BQD196630:BQD196640 BZZ196630:BZZ196640 CJV196630:CJV196640 CTR196630:CTR196640 DDN196630:DDN196640 DNJ196630:DNJ196640 DXF196630:DXF196640 EHB196630:EHB196640 EQX196630:EQX196640 FAT196630:FAT196640 FKP196630:FKP196640 FUL196630:FUL196640 GEH196630:GEH196640 GOD196630:GOD196640 GXZ196630:GXZ196640 HHV196630:HHV196640 HRR196630:HRR196640 IBN196630:IBN196640 ILJ196630:ILJ196640 IVF196630:IVF196640 JFB196630:JFB196640 JOX196630:JOX196640 JYT196630:JYT196640 KIP196630:KIP196640 KSL196630:KSL196640 LCH196630:LCH196640 LMD196630:LMD196640 LVZ196630:LVZ196640 MFV196630:MFV196640 MPR196630:MPR196640 MZN196630:MZN196640 NJJ196630:NJJ196640 NTF196630:NTF196640 ODB196630:ODB196640 OMX196630:OMX196640 OWT196630:OWT196640 PGP196630:PGP196640 PQL196630:PQL196640 QAH196630:QAH196640 QKD196630:QKD196640 QTZ196630:QTZ196640 RDV196630:RDV196640 RNR196630:RNR196640 RXN196630:RXN196640 SHJ196630:SHJ196640 SRF196630:SRF196640 TBB196630:TBB196640 TKX196630:TKX196640 TUT196630:TUT196640 UEP196630:UEP196640 UOL196630:UOL196640 UYH196630:UYH196640 VID196630:VID196640 VRZ196630:VRZ196640 WBV196630:WBV196640 WLR196630:WLR196640 WVN196630:WVN196640 F262166:F262176 JB262166:JB262176 SX262166:SX262176 ACT262166:ACT262176 AMP262166:AMP262176 AWL262166:AWL262176 BGH262166:BGH262176 BQD262166:BQD262176 BZZ262166:BZZ262176 CJV262166:CJV262176 CTR262166:CTR262176 DDN262166:DDN262176 DNJ262166:DNJ262176 DXF262166:DXF262176 EHB262166:EHB262176 EQX262166:EQX262176 FAT262166:FAT262176 FKP262166:FKP262176 FUL262166:FUL262176 GEH262166:GEH262176 GOD262166:GOD262176 GXZ262166:GXZ262176 HHV262166:HHV262176 HRR262166:HRR262176 IBN262166:IBN262176 ILJ262166:ILJ262176 IVF262166:IVF262176 JFB262166:JFB262176 JOX262166:JOX262176 JYT262166:JYT262176 KIP262166:KIP262176 KSL262166:KSL262176 LCH262166:LCH262176 LMD262166:LMD262176 LVZ262166:LVZ262176 MFV262166:MFV262176 MPR262166:MPR262176 MZN262166:MZN262176 NJJ262166:NJJ262176 NTF262166:NTF262176 ODB262166:ODB262176 OMX262166:OMX262176 OWT262166:OWT262176 PGP262166:PGP262176 PQL262166:PQL262176 QAH262166:QAH262176 QKD262166:QKD262176 QTZ262166:QTZ262176 RDV262166:RDV262176 RNR262166:RNR262176 RXN262166:RXN262176 SHJ262166:SHJ262176 SRF262166:SRF262176 TBB262166:TBB262176 TKX262166:TKX262176 TUT262166:TUT262176 UEP262166:UEP262176 UOL262166:UOL262176 UYH262166:UYH262176 VID262166:VID262176 VRZ262166:VRZ262176 WBV262166:WBV262176 WLR262166:WLR262176 WVN262166:WVN262176 F327702:F327712 JB327702:JB327712 SX327702:SX327712 ACT327702:ACT327712 AMP327702:AMP327712 AWL327702:AWL327712 BGH327702:BGH327712 BQD327702:BQD327712 BZZ327702:BZZ327712 CJV327702:CJV327712 CTR327702:CTR327712 DDN327702:DDN327712 DNJ327702:DNJ327712 DXF327702:DXF327712 EHB327702:EHB327712 EQX327702:EQX327712 FAT327702:FAT327712 FKP327702:FKP327712 FUL327702:FUL327712 GEH327702:GEH327712 GOD327702:GOD327712 GXZ327702:GXZ327712 HHV327702:HHV327712 HRR327702:HRR327712 IBN327702:IBN327712 ILJ327702:ILJ327712 IVF327702:IVF327712 JFB327702:JFB327712 JOX327702:JOX327712 JYT327702:JYT327712 KIP327702:KIP327712 KSL327702:KSL327712 LCH327702:LCH327712 LMD327702:LMD327712 LVZ327702:LVZ327712 MFV327702:MFV327712 MPR327702:MPR327712 MZN327702:MZN327712 NJJ327702:NJJ327712 NTF327702:NTF327712 ODB327702:ODB327712 OMX327702:OMX327712 OWT327702:OWT327712 PGP327702:PGP327712 PQL327702:PQL327712 QAH327702:QAH327712 QKD327702:QKD327712 QTZ327702:QTZ327712 RDV327702:RDV327712 RNR327702:RNR327712 RXN327702:RXN327712 SHJ327702:SHJ327712 SRF327702:SRF327712 TBB327702:TBB327712 TKX327702:TKX327712 TUT327702:TUT327712 UEP327702:UEP327712 UOL327702:UOL327712 UYH327702:UYH327712 VID327702:VID327712 VRZ327702:VRZ327712 WBV327702:WBV327712 WLR327702:WLR327712 WVN327702:WVN327712 F393238:F393248 JB393238:JB393248 SX393238:SX393248 ACT393238:ACT393248 AMP393238:AMP393248 AWL393238:AWL393248 BGH393238:BGH393248 BQD393238:BQD393248 BZZ393238:BZZ393248 CJV393238:CJV393248 CTR393238:CTR393248 DDN393238:DDN393248 DNJ393238:DNJ393248 DXF393238:DXF393248 EHB393238:EHB393248 EQX393238:EQX393248 FAT393238:FAT393248 FKP393238:FKP393248 FUL393238:FUL393248 GEH393238:GEH393248 GOD393238:GOD393248 GXZ393238:GXZ393248 HHV393238:HHV393248 HRR393238:HRR393248 IBN393238:IBN393248 ILJ393238:ILJ393248 IVF393238:IVF393248 JFB393238:JFB393248 JOX393238:JOX393248 JYT393238:JYT393248 KIP393238:KIP393248 KSL393238:KSL393248 LCH393238:LCH393248 LMD393238:LMD393248 LVZ393238:LVZ393248 MFV393238:MFV393248 MPR393238:MPR393248 MZN393238:MZN393248 NJJ393238:NJJ393248 NTF393238:NTF393248 ODB393238:ODB393248 OMX393238:OMX393248 OWT393238:OWT393248 PGP393238:PGP393248 PQL393238:PQL393248 QAH393238:QAH393248 QKD393238:QKD393248 QTZ393238:QTZ393248 RDV393238:RDV393248 RNR393238:RNR393248 RXN393238:RXN393248 SHJ393238:SHJ393248 SRF393238:SRF393248 TBB393238:TBB393248 TKX393238:TKX393248 TUT393238:TUT393248 UEP393238:UEP393248 UOL393238:UOL393248 UYH393238:UYH393248 VID393238:VID393248 VRZ393238:VRZ393248 WBV393238:WBV393248 WLR393238:WLR393248 WVN393238:WVN393248 F458774:F458784 JB458774:JB458784 SX458774:SX458784 ACT458774:ACT458784 AMP458774:AMP458784 AWL458774:AWL458784 BGH458774:BGH458784 BQD458774:BQD458784 BZZ458774:BZZ458784 CJV458774:CJV458784 CTR458774:CTR458784 DDN458774:DDN458784 DNJ458774:DNJ458784 DXF458774:DXF458784 EHB458774:EHB458784 EQX458774:EQX458784 FAT458774:FAT458784 FKP458774:FKP458784 FUL458774:FUL458784 GEH458774:GEH458784 GOD458774:GOD458784 GXZ458774:GXZ458784 HHV458774:HHV458784 HRR458774:HRR458784 IBN458774:IBN458784 ILJ458774:ILJ458784 IVF458774:IVF458784 JFB458774:JFB458784 JOX458774:JOX458784 JYT458774:JYT458784 KIP458774:KIP458784 KSL458774:KSL458784 LCH458774:LCH458784 LMD458774:LMD458784 LVZ458774:LVZ458784 MFV458774:MFV458784 MPR458774:MPR458784 MZN458774:MZN458784 NJJ458774:NJJ458784 NTF458774:NTF458784 ODB458774:ODB458784 OMX458774:OMX458784 OWT458774:OWT458784 PGP458774:PGP458784 PQL458774:PQL458784 QAH458774:QAH458784 QKD458774:QKD458784 QTZ458774:QTZ458784 RDV458774:RDV458784 RNR458774:RNR458784 RXN458774:RXN458784 SHJ458774:SHJ458784 SRF458774:SRF458784 TBB458774:TBB458784 TKX458774:TKX458784 TUT458774:TUT458784 UEP458774:UEP458784 UOL458774:UOL458784 UYH458774:UYH458784 VID458774:VID458784 VRZ458774:VRZ458784 WBV458774:WBV458784 WLR458774:WLR458784 WVN458774:WVN458784 F524310:F524320 JB524310:JB524320 SX524310:SX524320 ACT524310:ACT524320 AMP524310:AMP524320 AWL524310:AWL524320 BGH524310:BGH524320 BQD524310:BQD524320 BZZ524310:BZZ524320 CJV524310:CJV524320 CTR524310:CTR524320 DDN524310:DDN524320 DNJ524310:DNJ524320 DXF524310:DXF524320 EHB524310:EHB524320 EQX524310:EQX524320 FAT524310:FAT524320 FKP524310:FKP524320 FUL524310:FUL524320 GEH524310:GEH524320 GOD524310:GOD524320 GXZ524310:GXZ524320 HHV524310:HHV524320 HRR524310:HRR524320 IBN524310:IBN524320 ILJ524310:ILJ524320 IVF524310:IVF524320 JFB524310:JFB524320 JOX524310:JOX524320 JYT524310:JYT524320 KIP524310:KIP524320 KSL524310:KSL524320 LCH524310:LCH524320 LMD524310:LMD524320 LVZ524310:LVZ524320 MFV524310:MFV524320 MPR524310:MPR524320 MZN524310:MZN524320 NJJ524310:NJJ524320 NTF524310:NTF524320 ODB524310:ODB524320 OMX524310:OMX524320 OWT524310:OWT524320 PGP524310:PGP524320 PQL524310:PQL524320 QAH524310:QAH524320 QKD524310:QKD524320 QTZ524310:QTZ524320 RDV524310:RDV524320 RNR524310:RNR524320 RXN524310:RXN524320 SHJ524310:SHJ524320 SRF524310:SRF524320 TBB524310:TBB524320 TKX524310:TKX524320 TUT524310:TUT524320 UEP524310:UEP524320 UOL524310:UOL524320 UYH524310:UYH524320 VID524310:VID524320 VRZ524310:VRZ524320 WBV524310:WBV524320 WLR524310:WLR524320 WVN524310:WVN524320 F589846:F589856 JB589846:JB589856 SX589846:SX589856 ACT589846:ACT589856 AMP589846:AMP589856 AWL589846:AWL589856 BGH589846:BGH589856 BQD589846:BQD589856 BZZ589846:BZZ589856 CJV589846:CJV589856 CTR589846:CTR589856 DDN589846:DDN589856 DNJ589846:DNJ589856 DXF589846:DXF589856 EHB589846:EHB589856 EQX589846:EQX589856 FAT589846:FAT589856 FKP589846:FKP589856 FUL589846:FUL589856 GEH589846:GEH589856 GOD589846:GOD589856 GXZ589846:GXZ589856 HHV589846:HHV589856 HRR589846:HRR589856 IBN589846:IBN589856 ILJ589846:ILJ589856 IVF589846:IVF589856 JFB589846:JFB589856 JOX589846:JOX589856 JYT589846:JYT589856 KIP589846:KIP589856 KSL589846:KSL589856 LCH589846:LCH589856 LMD589846:LMD589856 LVZ589846:LVZ589856 MFV589846:MFV589856 MPR589846:MPR589856 MZN589846:MZN589856 NJJ589846:NJJ589856 NTF589846:NTF589856 ODB589846:ODB589856 OMX589846:OMX589856 OWT589846:OWT589856 PGP589846:PGP589856 PQL589846:PQL589856 QAH589846:QAH589856 QKD589846:QKD589856 QTZ589846:QTZ589856 RDV589846:RDV589856 RNR589846:RNR589856 RXN589846:RXN589856 SHJ589846:SHJ589856 SRF589846:SRF589856 TBB589846:TBB589856 TKX589846:TKX589856 TUT589846:TUT589856 UEP589846:UEP589856 UOL589846:UOL589856 UYH589846:UYH589856 VID589846:VID589856 VRZ589846:VRZ589856 WBV589846:WBV589856 WLR589846:WLR589856 WVN589846:WVN589856 F655382:F655392 JB655382:JB655392 SX655382:SX655392 ACT655382:ACT655392 AMP655382:AMP655392 AWL655382:AWL655392 BGH655382:BGH655392 BQD655382:BQD655392 BZZ655382:BZZ655392 CJV655382:CJV655392 CTR655382:CTR655392 DDN655382:DDN655392 DNJ655382:DNJ655392 DXF655382:DXF655392 EHB655382:EHB655392 EQX655382:EQX655392 FAT655382:FAT655392 FKP655382:FKP655392 FUL655382:FUL655392 GEH655382:GEH655392 GOD655382:GOD655392 GXZ655382:GXZ655392 HHV655382:HHV655392 HRR655382:HRR655392 IBN655382:IBN655392 ILJ655382:ILJ655392 IVF655382:IVF655392 JFB655382:JFB655392 JOX655382:JOX655392 JYT655382:JYT655392 KIP655382:KIP655392 KSL655382:KSL655392 LCH655382:LCH655392 LMD655382:LMD655392 LVZ655382:LVZ655392 MFV655382:MFV655392 MPR655382:MPR655392 MZN655382:MZN655392 NJJ655382:NJJ655392 NTF655382:NTF655392 ODB655382:ODB655392 OMX655382:OMX655392 OWT655382:OWT655392 PGP655382:PGP655392 PQL655382:PQL655392 QAH655382:QAH655392 QKD655382:QKD655392 QTZ655382:QTZ655392 RDV655382:RDV655392 RNR655382:RNR655392 RXN655382:RXN655392 SHJ655382:SHJ655392 SRF655382:SRF655392 TBB655382:TBB655392 TKX655382:TKX655392 TUT655382:TUT655392 UEP655382:UEP655392 UOL655382:UOL655392 UYH655382:UYH655392 VID655382:VID655392 VRZ655382:VRZ655392 WBV655382:WBV655392 WLR655382:WLR655392 WVN655382:WVN655392 F720918:F720928 JB720918:JB720928 SX720918:SX720928 ACT720918:ACT720928 AMP720918:AMP720928 AWL720918:AWL720928 BGH720918:BGH720928 BQD720918:BQD720928 BZZ720918:BZZ720928 CJV720918:CJV720928 CTR720918:CTR720928 DDN720918:DDN720928 DNJ720918:DNJ720928 DXF720918:DXF720928 EHB720918:EHB720928 EQX720918:EQX720928 FAT720918:FAT720928 FKP720918:FKP720928 FUL720918:FUL720928 GEH720918:GEH720928 GOD720918:GOD720928 GXZ720918:GXZ720928 HHV720918:HHV720928 HRR720918:HRR720928 IBN720918:IBN720928 ILJ720918:ILJ720928 IVF720918:IVF720928 JFB720918:JFB720928 JOX720918:JOX720928 JYT720918:JYT720928 KIP720918:KIP720928 KSL720918:KSL720928 LCH720918:LCH720928 LMD720918:LMD720928 LVZ720918:LVZ720928 MFV720918:MFV720928 MPR720918:MPR720928 MZN720918:MZN720928 NJJ720918:NJJ720928 NTF720918:NTF720928 ODB720918:ODB720928 OMX720918:OMX720928 OWT720918:OWT720928 PGP720918:PGP720928 PQL720918:PQL720928 QAH720918:QAH720928 QKD720918:QKD720928 QTZ720918:QTZ720928 RDV720918:RDV720928 RNR720918:RNR720928 RXN720918:RXN720928 SHJ720918:SHJ720928 SRF720918:SRF720928 TBB720918:TBB720928 TKX720918:TKX720928 TUT720918:TUT720928 UEP720918:UEP720928 UOL720918:UOL720928 UYH720918:UYH720928 VID720918:VID720928 VRZ720918:VRZ720928 WBV720918:WBV720928 WLR720918:WLR720928 WVN720918:WVN720928 F786454:F786464 JB786454:JB786464 SX786454:SX786464 ACT786454:ACT786464 AMP786454:AMP786464 AWL786454:AWL786464 BGH786454:BGH786464 BQD786454:BQD786464 BZZ786454:BZZ786464 CJV786454:CJV786464 CTR786454:CTR786464 DDN786454:DDN786464 DNJ786454:DNJ786464 DXF786454:DXF786464 EHB786454:EHB786464 EQX786454:EQX786464 FAT786454:FAT786464 FKP786454:FKP786464 FUL786454:FUL786464 GEH786454:GEH786464 GOD786454:GOD786464 GXZ786454:GXZ786464 HHV786454:HHV786464 HRR786454:HRR786464 IBN786454:IBN786464 ILJ786454:ILJ786464 IVF786454:IVF786464 JFB786454:JFB786464 JOX786454:JOX786464 JYT786454:JYT786464 KIP786454:KIP786464 KSL786454:KSL786464 LCH786454:LCH786464 LMD786454:LMD786464 LVZ786454:LVZ786464 MFV786454:MFV786464 MPR786454:MPR786464 MZN786454:MZN786464 NJJ786454:NJJ786464 NTF786454:NTF786464 ODB786454:ODB786464 OMX786454:OMX786464 OWT786454:OWT786464 PGP786454:PGP786464 PQL786454:PQL786464 QAH786454:QAH786464 QKD786454:QKD786464 QTZ786454:QTZ786464 RDV786454:RDV786464 RNR786454:RNR786464 RXN786454:RXN786464 SHJ786454:SHJ786464 SRF786454:SRF786464 TBB786454:TBB786464 TKX786454:TKX786464 TUT786454:TUT786464 UEP786454:UEP786464 UOL786454:UOL786464 UYH786454:UYH786464 VID786454:VID786464 VRZ786454:VRZ786464 WBV786454:WBV786464 WLR786454:WLR786464 WVN786454:WVN786464 F851990:F852000 JB851990:JB852000 SX851990:SX852000 ACT851990:ACT852000 AMP851990:AMP852000 AWL851990:AWL852000 BGH851990:BGH852000 BQD851990:BQD852000 BZZ851990:BZZ852000 CJV851990:CJV852000 CTR851990:CTR852000 DDN851990:DDN852000 DNJ851990:DNJ852000 DXF851990:DXF852000 EHB851990:EHB852000 EQX851990:EQX852000 FAT851990:FAT852000 FKP851990:FKP852000 FUL851990:FUL852000 GEH851990:GEH852000 GOD851990:GOD852000 GXZ851990:GXZ852000 HHV851990:HHV852000 HRR851990:HRR852000 IBN851990:IBN852000 ILJ851990:ILJ852000 IVF851990:IVF852000 JFB851990:JFB852000 JOX851990:JOX852000 JYT851990:JYT852000 KIP851990:KIP852000 KSL851990:KSL852000 LCH851990:LCH852000 LMD851990:LMD852000 LVZ851990:LVZ852000 MFV851990:MFV852000 MPR851990:MPR852000 MZN851990:MZN852000 NJJ851990:NJJ852000 NTF851990:NTF852000 ODB851990:ODB852000 OMX851990:OMX852000 OWT851990:OWT852000 PGP851990:PGP852000 PQL851990:PQL852000 QAH851990:QAH852000 QKD851990:QKD852000 QTZ851990:QTZ852000 RDV851990:RDV852000 RNR851990:RNR852000 RXN851990:RXN852000 SHJ851990:SHJ852000 SRF851990:SRF852000 TBB851990:TBB852000 TKX851990:TKX852000 TUT851990:TUT852000 UEP851990:UEP852000 UOL851990:UOL852000 UYH851990:UYH852000 VID851990:VID852000 VRZ851990:VRZ852000 WBV851990:WBV852000 WLR851990:WLR852000 WVN851990:WVN852000 F917526:F917536 JB917526:JB917536 SX917526:SX917536 ACT917526:ACT917536 AMP917526:AMP917536 AWL917526:AWL917536 BGH917526:BGH917536 BQD917526:BQD917536 BZZ917526:BZZ917536 CJV917526:CJV917536 CTR917526:CTR917536 DDN917526:DDN917536 DNJ917526:DNJ917536 DXF917526:DXF917536 EHB917526:EHB917536 EQX917526:EQX917536 FAT917526:FAT917536 FKP917526:FKP917536 FUL917526:FUL917536 GEH917526:GEH917536 GOD917526:GOD917536 GXZ917526:GXZ917536 HHV917526:HHV917536 HRR917526:HRR917536 IBN917526:IBN917536 ILJ917526:ILJ917536 IVF917526:IVF917536 JFB917526:JFB917536 JOX917526:JOX917536 JYT917526:JYT917536 KIP917526:KIP917536 KSL917526:KSL917536 LCH917526:LCH917536 LMD917526:LMD917536 LVZ917526:LVZ917536 MFV917526:MFV917536 MPR917526:MPR917536 MZN917526:MZN917536 NJJ917526:NJJ917536 NTF917526:NTF917536 ODB917526:ODB917536 OMX917526:OMX917536 OWT917526:OWT917536 PGP917526:PGP917536 PQL917526:PQL917536 QAH917526:QAH917536 QKD917526:QKD917536 QTZ917526:QTZ917536 RDV917526:RDV917536 RNR917526:RNR917536 RXN917526:RXN917536 SHJ917526:SHJ917536 SRF917526:SRF917536 TBB917526:TBB917536 TKX917526:TKX917536 TUT917526:TUT917536 UEP917526:UEP917536 UOL917526:UOL917536 UYH917526:UYH917536 VID917526:VID917536 VRZ917526:VRZ917536 WBV917526:WBV917536 WLR917526:WLR917536 WVN917526:WVN917536 F983062:F983072 JB983062:JB983072 SX983062:SX983072 ACT983062:ACT983072 AMP983062:AMP983072 AWL983062:AWL983072 BGH983062:BGH983072 BQD983062:BQD983072 BZZ983062:BZZ983072 CJV983062:CJV983072 CTR983062:CTR983072 DDN983062:DDN983072 DNJ983062:DNJ983072 DXF983062:DXF983072 EHB983062:EHB983072 EQX983062:EQX983072 FAT983062:FAT983072 FKP983062:FKP983072 FUL983062:FUL983072 GEH983062:GEH983072 GOD983062:GOD983072 GXZ983062:GXZ983072 HHV983062:HHV983072 HRR983062:HRR983072 IBN983062:IBN983072 ILJ983062:ILJ983072 IVF983062:IVF983072 JFB983062:JFB983072 JOX983062:JOX983072 JYT983062:JYT983072 KIP983062:KIP983072 KSL983062:KSL983072 LCH983062:LCH983072 LMD983062:LMD983072 LVZ983062:LVZ983072 MFV983062:MFV983072 MPR983062:MPR983072 MZN983062:MZN983072 NJJ983062:NJJ983072 NTF983062:NTF983072 ODB983062:ODB983072 OMX983062:OMX983072 OWT983062:OWT983072 PGP983062:PGP983072 PQL983062:PQL983072 QAH983062:QAH983072 QKD983062:QKD983072 QTZ983062:QTZ983072 RDV983062:RDV983072 RNR983062:RNR983072 RXN983062:RXN983072 SHJ983062:SHJ983072 SRF983062:SRF983072 TBB983062:TBB983072 TKX983062:TKX983072 TUT983062:TUT983072 UEP983062:UEP983072 UOL983062:UOL983072 UYH983062:UYH983072 VID983062:VID983072 VRZ983062:VRZ983072 WBV983062:WBV983072 WLR983062:WLR983072 F26:F34 WVN14 WVN25:WVN34 WLR14 WLR25:WLR34 WBV14 WBV25:WBV34 VRZ14 VRZ25:VRZ34 VID14 VID25:VID34 UYH14 UYH25:UYH34 UOL14 UOL25:UOL34 UEP14 UEP25:UEP34 TUT14 TUT25:TUT34 TKX14 TKX25:TKX34 TBB14 TBB25:TBB34 SRF14 SRF25:SRF34 SHJ14 SHJ25:SHJ34 RXN14 RXN25:RXN34 RNR14 RNR25:RNR34 RDV14 RDV25:RDV34 QTZ14 QTZ25:QTZ34 QKD14 QKD25:QKD34 QAH14 QAH25:QAH34 PQL14 PQL25:PQL34 PGP14 PGP25:PGP34 OWT14 OWT25:OWT34 OMX14 OMX25:OMX34 ODB14 ODB25:ODB34 NTF14 NTF25:NTF34 NJJ14 NJJ25:NJJ34 MZN14 MZN25:MZN34 MPR14 MPR25:MPR34 MFV14 MFV25:MFV34 LVZ14 LVZ25:LVZ34 LMD14 LMD25:LMD34 LCH14 LCH25:LCH34 KSL14 KSL25:KSL34 KIP14 KIP25:KIP34 JYT14 JYT25:JYT34 JOX14 JOX25:JOX34 JFB14 JFB25:JFB34 IVF14 IVF25:IVF34 ILJ14 ILJ25:ILJ34 IBN14 IBN25:IBN34 HRR14 HRR25:HRR34 HHV14 HHV25:HHV34 GXZ14 GXZ25:GXZ34 GOD14 GOD25:GOD34 GEH14 GEH25:GEH34 FUL14 FUL25:FUL34 FKP14 FKP25:FKP34 FAT14 FAT25:FAT34 EQX14 EQX25:EQX34 EHB14 EHB25:EHB34 DXF14 DXF25:DXF34 DNJ14 DNJ25:DNJ34 DDN14 DDN25:DDN34 CTR14 CTR25:CTR34 CJV14 CJV25:CJV34 BZZ14 BZZ25:BZZ34 BQD14 BQD25:BQD34 BGH14 BGH25:BGH34 AWL14 AWL25:AWL34 AMP14 AMP25:AMP34 ACT14 ACT25:ACT34 SX14 SX25:SX34 JB14 JB25:JB34" xr:uid="{00000000-0002-0000-0000-000004000000}"/>
    <dataValidation allowBlank="1" showInputMessage="1" showErrorMessage="1" prompt="姓と名の間は全角分空けてください。" sqref="C25:E25" xr:uid="{00000000-0002-0000-0000-000005000000}"/>
    <dataValidation allowBlank="1" showInputMessage="1" showErrorMessage="1" prompt="姓と名の間は全角分空けてください。_x000a_" sqref="F25:I25" xr:uid="{00000000-0002-0000-0000-000006000000}"/>
    <dataValidation type="date" showInputMessage="1" showErrorMessage="1" errorTitle="連絡日の入力に誤りがあります！" error="「２月未修了確定者リスト（申請取下げ）」の受付期間は、令和８年２月２日（月）から２月２０日(金)１７：３０までです。" promptTitle="当センターへご連絡頂く日付を入力してください" prompt="「２月未修了確定者リスト（申請取下げ）」の受付期間は、令和８年２月２日（月）から２月２０日(金)１７：３０までです。" sqref="K8:P8" xr:uid="{00000000-0002-0000-0000-000007000000}">
      <formula1>46055</formula1>
      <formula2>46073</formula2>
    </dataValidation>
    <dataValidation type="whole" showErrorMessage="1" errorTitle="施設コード" error="ご案内している各養成施設ごとのコードを入力してください。" promptTitle="施設コードの入力" prompt="３桁の施設コードを入力してください。" sqref="H6:J7" xr:uid="{00000000-0002-0000-0000-000008000000}">
      <formula1>1</formula1>
      <formula2>999</formula2>
    </dataValidation>
  </dataValidations>
  <printOptions horizontalCentered="1"/>
  <pageMargins left="0.78740157480314965" right="0.39370078740157483" top="0.39370078740157483" bottom="0" header="0.19685039370078741" footer="0.19685039370078741"/>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locked="0" defaultSize="0" autoFill="0" autoLine="0" autoPict="0">
                <anchor>
                  <from>
                    <xdr:col>0</xdr:col>
                    <xdr:colOff>85725</xdr:colOff>
                    <xdr:row>16</xdr:row>
                    <xdr:rowOff>133350</xdr:rowOff>
                  </from>
                  <to>
                    <xdr:col>1</xdr:col>
                    <xdr:colOff>333375</xdr:colOff>
                    <xdr:row>18</xdr:row>
                    <xdr:rowOff>114300</xdr:rowOff>
                  </to>
                </anchor>
              </controlPr>
            </control>
          </mc:Choice>
        </mc:AlternateContent>
        <mc:AlternateContent xmlns:mc="http://schemas.openxmlformats.org/markup-compatibility/2006">
          <mc:Choice Requires="x14">
            <control shapeId="1037" r:id="rId5" name="Check Box 13">
              <controlPr locked="0" defaultSize="0" autoFill="0" autoLine="0" autoPict="0">
                <anchor>
                  <from>
                    <xdr:col>0</xdr:col>
                    <xdr:colOff>76200</xdr:colOff>
                    <xdr:row>17</xdr:row>
                    <xdr:rowOff>200025</xdr:rowOff>
                  </from>
                  <to>
                    <xdr:col>1</xdr:col>
                    <xdr:colOff>285750</xdr:colOff>
                    <xdr:row>19</xdr:row>
                    <xdr:rowOff>66675</xdr:rowOff>
                  </to>
                </anchor>
              </controlPr>
            </control>
          </mc:Choice>
        </mc:AlternateContent>
        <mc:AlternateContent xmlns:mc="http://schemas.openxmlformats.org/markup-compatibility/2006">
          <mc:Choice Requires="x14">
            <control shapeId="1038" r:id="rId6" name="Check Box 14">
              <controlPr locked="0" defaultSize="0" autoFill="0" autoLine="0" autoPict="0">
                <anchor>
                  <from>
                    <xdr:col>0</xdr:col>
                    <xdr:colOff>66675</xdr:colOff>
                    <xdr:row>18</xdr:row>
                    <xdr:rowOff>190500</xdr:rowOff>
                  </from>
                  <to>
                    <xdr:col>1</xdr:col>
                    <xdr:colOff>276225</xdr:colOff>
                    <xdr:row>20</xdr:row>
                    <xdr:rowOff>57150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【別添４】２月 未修了確定者リスト（申請取下げ）</vt:lpstr>
      <vt:lpstr>'【別添４】２月 未修了確定者リスト（申請取下げ）'!Print_Area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hoiku_7</dc:creator>
  <cp:lastModifiedBy>hoiku_6</cp:lastModifiedBy>
  <cp:lastPrinted>2024-07-26T08:24:48Z</cp:lastPrinted>
  <dcterms:created xsi:type="dcterms:W3CDTF">2017-09-20T04:13:21Z</dcterms:created>
  <dcterms:modified xsi:type="dcterms:W3CDTF">2025-09-09T08:22:52Z</dcterms:modified>
</cp:coreProperties>
</file>